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<sst xmlns="http://schemas.openxmlformats.org/spreadsheetml/2006/main" count="146" uniqueCount="110">
  <si>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</si>
  <si>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</si>
  <si>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</si>
  <si>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</si>
  <si>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</si>
  <si>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</si>
  <si>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</si>
  <si>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</si>
  <si>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</si>
  <si>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</si>
  <si>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</si>
  <si>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</si>
  <si>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</si>
  <si>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</si>
  <si>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</si>
  <si>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</si>
  <si>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</si>
  <si>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</si>
  <si>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</si>
  <si>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</si>
  <si>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</si>
  <si>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</si>
  <si>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</si>
  <si>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</si>
  <si>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</si>
  <si>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</si>
  <si>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</si>
  <si>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</si>
  <si>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</si>
  <si>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</si>
  <si>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</si>
  <si>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</si>
  <si>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</si>
  <si>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</si>
  <si>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</si>
  <si>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</si>
  <si>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</si>
  <si>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</si>
  <si>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</si>
  <si>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</si>
  <si>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</si>
  <si>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</si>
  <si>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</si>
  <si>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</si>
  <si>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</si>
  <si>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</si>
  <si>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</si>
  <si>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</si>
  <si>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</si>
  <si>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</si>
  <si>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</si>
  <si>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</si>
  <si>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</si>
  <si>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</si>
  <si>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</si>
  <si>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</si>
  <si>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</si>
  <si>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</si>
  <si>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</si>
  <si>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</si>
  <si>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</si>
  <si>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</si>
  <si>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</si>
  <si>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</si>
  <si>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</si>
  <si>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</si>
  <si>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</si>
  <si>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</si>
  <si>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</si>
  <si>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</si>
  <si>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</si>
  <si>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</si>
  <si>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</si>
  <si>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</si>
  <si>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</si>
  <si>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</si>
  <si>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</si>
  <si>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</si>
  <si>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</si>
  <si>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</si>
  <si>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</si>
  <si>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</si>
  <si>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</si>
  <si>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</si>
  <si>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</si>
  <si>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</si>
  <si>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</si>
  <si>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</si>
  <si>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</si>
  <si>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</si>
  <si>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</si>
  <si>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</si>
  <si>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</si>
  <si>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</si>
  <si>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</si>
  <si>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</si>
  <si>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</si>
  <si>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</si>
  <si>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</si>
  <si>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</si>
  <si>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</si>
  <si>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</si>
  <si>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Общество с ограниченной ответственностью "ПУХ" (нефтебаза)</t>
  </si>
  <si>
    <t>Нарушений не выявлено</t>
  </si>
  <si>
    <t>Общество с ограниченной ответственностью "Пак Мастер" (производство мешков и пакетов из крафт-бумаги )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</si>
  <si>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</si>
  <si>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за фераль 2019 года</t>
  </si>
  <si>
    <t>445350, Самарская обл., г. Жигулевск, проезд Отважный, 7</t>
  </si>
  <si>
    <t>445350, Самарская обл., г. Жигулевск, Московское шоссе, 12, стр. 13</t>
  </si>
  <si>
    <t xml:space="preserve">несвоевременная постановка объектов на государственный учет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</si>
</sst>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4773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3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R9" sqref="R9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0.2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7" width="7.25390625" style="31" customWidth="1"/>
    <col min="18" max="18" width="14.00390625" style="31" customWidth="1"/>
    <col min="19" max="19" width="11.00390625" style="31" customWidth="1"/>
    <col min="20" max="16384" width="9.125" style="31" customWidth="1"/>
  </cols>
  <sheetData>
    <row r="1" spans="1:19" ht="32.25" customHeight="1">
      <c r="A1" s="107" t="s">
        <v>105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4.25" customHeight="1">
      <c r="A2" s="108" t="s">
        <v>106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8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9" s="64" customFormat="1" ht="37.5" customHeight="1">
      <c r="A4" s="98" t="s">
        <v>87</v>
      </c>
      <c r="B4" s="102" t="s">
        <v>93</v>
      </c>
      <c r="C4" s="110" t="s">
        <v>84</v>
      </c>
      <c r="D4" s="111"/>
      <c r="E4" s="121"/>
      <c r="F4" s="99" t="s">
        <v>21</v>
      </c>
      <c r="G4" s="99"/>
      <c r="H4" s="110" t="s">
        <v>91</v>
      </c>
      <c r="I4" s="111"/>
      <c r="J4" s="112"/>
      <c r="K4" s="102" t="s">
        <v>90</v>
      </c>
      <c r="L4" s="115" t="s">
        <v>88</v>
      </c>
      <c r="M4" s="116"/>
      <c r="N4" s="116"/>
      <c r="O4" s="116"/>
      <c r="P4" s="116"/>
      <c r="Q4" s="116"/>
      <c r="R4" s="117"/>
      <c r="S4" s="109" t="s">
        <v>92</v>
      </c>
    </row>
    <row r="5" spans="1:19" s="64" customFormat="1" ht="27" customHeight="1" hidden="1">
      <c r="A5" s="98"/>
      <c r="B5" s="103"/>
      <c r="C5" s="98" t="s">
        <v>83</v>
      </c>
      <c r="D5" s="99" t="s">
        <v>85</v>
      </c>
      <c r="E5" s="105" t="s">
        <v>94</v>
      </c>
      <c r="F5" s="101" t="s">
        <v>4</v>
      </c>
      <c r="G5" s="101" t="s">
        <v>5</v>
      </c>
      <c r="H5" s="100" t="s">
        <v>89</v>
      </c>
      <c r="I5" s="100" t="s">
        <v>95</v>
      </c>
      <c r="J5" s="100" t="s">
        <v>98</v>
      </c>
      <c r="K5" s="113"/>
      <c r="L5" s="118"/>
      <c r="M5" s="119"/>
      <c r="N5" s="119"/>
      <c r="O5" s="119"/>
      <c r="P5" s="119"/>
      <c r="Q5" s="119"/>
      <c r="R5" s="120"/>
      <c r="S5" s="109"/>
    </row>
    <row r="6" spans="1:19" s="64" customFormat="1" ht="101.25" customHeight="1">
      <c r="A6" s="98"/>
      <c r="B6" s="104"/>
      <c r="C6" s="98"/>
      <c r="D6" s="99"/>
      <c r="E6" s="106"/>
      <c r="F6" s="101"/>
      <c r="G6" s="101"/>
      <c r="H6" s="100"/>
      <c r="I6" s="100"/>
      <c r="J6" s="100"/>
      <c r="K6" s="114"/>
      <c r="L6" s="90" t="s">
        <v>26</v>
      </c>
      <c r="M6" s="90" t="s">
        <v>96</v>
      </c>
      <c r="N6" s="90" t="s">
        <v>97</v>
      </c>
      <c r="O6" s="90" t="s">
        <v>99</v>
      </c>
      <c r="P6" s="90" t="s">
        <v>100</v>
      </c>
      <c r="Q6" s="90" t="s">
        <v>101</v>
      </c>
      <c r="R6" s="90" t="s">
        <v>109</v>
      </c>
      <c r="S6" s="109"/>
    </row>
    <row r="7" spans="1:19" ht="76.5" customHeight="1">
      <c r="A7" s="71">
        <v>1</v>
      </c>
      <c r="B7" s="88">
        <v>43511</v>
      </c>
      <c r="C7" s="89">
        <v>6345002401</v>
      </c>
      <c r="D7" s="62" t="s">
        <v>102</v>
      </c>
      <c r="E7" s="61" t="s">
        <v>107</v>
      </c>
      <c r="F7" s="71">
        <v>1</v>
      </c>
      <c r="G7" s="72"/>
      <c r="H7" s="72">
        <v>1</v>
      </c>
      <c r="I7" s="72"/>
      <c r="J7" s="71"/>
      <c r="K7" s="92"/>
      <c r="L7" s="72"/>
      <c r="M7" s="72"/>
      <c r="N7" s="43"/>
      <c r="O7" s="43"/>
      <c r="P7" s="43"/>
      <c r="Q7" s="43"/>
      <c r="R7" s="43"/>
      <c r="S7" s="91" t="s">
        <v>103</v>
      </c>
    </row>
    <row r="8" spans="1:19" ht="93" customHeight="1">
      <c r="A8" s="71">
        <f>A7+1</f>
        <v>2</v>
      </c>
      <c r="B8" s="88">
        <v>43518</v>
      </c>
      <c r="C8" s="89">
        <v>6324016548</v>
      </c>
      <c r="D8" s="62" t="s">
        <v>104</v>
      </c>
      <c r="E8" s="61" t="s">
        <v>108</v>
      </c>
      <c r="F8" s="71">
        <v>1</v>
      </c>
      <c r="G8" s="72"/>
      <c r="H8" s="72">
        <v>1</v>
      </c>
      <c r="I8" s="72"/>
      <c r="J8" s="71"/>
      <c r="K8" s="92"/>
      <c r="L8" s="72"/>
      <c r="M8" s="72"/>
      <c r="N8" s="43"/>
      <c r="O8" s="43"/>
      <c r="P8" s="43"/>
      <c r="Q8" s="43"/>
      <c r="R8" s="43"/>
      <c r="S8" s="91" t="s">
        <v>103</v>
      </c>
    </row>
    <row r="9" spans="1:19" s="64" customFormat="1" ht="90.75" customHeight="1">
      <c r="A9" s="75"/>
      <c r="B9" s="75"/>
      <c r="C9" s="76"/>
      <c r="D9" s="81"/>
      <c r="E9" s="81"/>
      <c r="F9" s="75"/>
      <c r="G9" s="78"/>
      <c r="H9" s="78"/>
      <c r="I9" s="78"/>
      <c r="J9" s="78"/>
      <c r="K9" s="79"/>
      <c r="L9" s="80"/>
      <c r="M9" s="80"/>
      <c r="N9" s="80"/>
      <c r="O9" s="80"/>
      <c r="P9" s="80"/>
      <c r="Q9" s="80"/>
      <c r="R9" s="80"/>
      <c r="S9" s="77"/>
    </row>
    <row r="10" spans="1:19" s="64" customFormat="1" ht="94.5" customHeight="1">
      <c r="A10" s="75"/>
      <c r="B10" s="75"/>
      <c r="C10" s="76"/>
      <c r="D10" s="81"/>
      <c r="E10" s="81"/>
      <c r="F10" s="75"/>
      <c r="G10" s="78"/>
      <c r="H10" s="78"/>
      <c r="I10" s="78"/>
      <c r="J10" s="78"/>
      <c r="K10" s="79"/>
      <c r="L10" s="80"/>
      <c r="M10" s="80"/>
      <c r="N10" s="80"/>
      <c r="O10" s="80"/>
      <c r="P10" s="80"/>
      <c r="Q10" s="80"/>
      <c r="R10" s="80"/>
      <c r="S10" s="78"/>
    </row>
    <row r="11" spans="1:19" s="64" customFormat="1" ht="80.25" customHeight="1">
      <c r="A11" s="75"/>
      <c r="B11" s="75"/>
      <c r="C11" s="76"/>
      <c r="D11" s="81"/>
      <c r="E11" s="81"/>
      <c r="F11" s="75"/>
      <c r="G11" s="78"/>
      <c r="H11" s="78"/>
      <c r="I11" s="78"/>
      <c r="J11" s="78"/>
      <c r="K11" s="79"/>
      <c r="L11" s="80"/>
      <c r="M11" s="80"/>
      <c r="N11" s="80"/>
      <c r="O11" s="80"/>
      <c r="P11" s="80"/>
      <c r="Q11" s="80"/>
      <c r="R11" s="80"/>
      <c r="S11" s="77"/>
    </row>
    <row r="12" spans="1:19" s="64" customFormat="1" ht="94.5" customHeight="1">
      <c r="A12" s="75"/>
      <c r="B12" s="75"/>
      <c r="C12" s="76"/>
      <c r="D12" s="81"/>
      <c r="E12" s="81"/>
      <c r="F12" s="75"/>
      <c r="G12" s="78"/>
      <c r="H12" s="78"/>
      <c r="I12" s="78"/>
      <c r="J12" s="78"/>
      <c r="K12" s="79"/>
      <c r="L12" s="80"/>
      <c r="M12" s="80"/>
      <c r="N12" s="80"/>
      <c r="O12" s="80"/>
      <c r="P12" s="80"/>
      <c r="Q12" s="80"/>
      <c r="R12" s="80"/>
      <c r="S12" s="77"/>
    </row>
    <row r="13" spans="1:19" s="64" customFormat="1" ht="117" customHeight="1">
      <c r="A13" s="75"/>
      <c r="B13" s="75"/>
      <c r="C13" s="76"/>
      <c r="D13" s="81"/>
      <c r="E13" s="81"/>
      <c r="F13" s="75"/>
      <c r="G13" s="78"/>
      <c r="H13" s="78"/>
      <c r="I13" s="78"/>
      <c r="J13" s="78"/>
      <c r="K13" s="79"/>
      <c r="L13" s="80"/>
      <c r="M13" s="80"/>
      <c r="N13" s="80"/>
      <c r="O13" s="80"/>
      <c r="P13" s="80"/>
      <c r="Q13" s="80"/>
      <c r="R13" s="80"/>
      <c r="S13" s="77"/>
    </row>
    <row r="14" spans="1:19" s="64" customFormat="1" ht="78" customHeight="1">
      <c r="A14" s="75"/>
      <c r="B14" s="75"/>
      <c r="C14" s="76"/>
      <c r="D14" s="81"/>
      <c r="E14" s="81"/>
      <c r="F14" s="75"/>
      <c r="G14" s="78"/>
      <c r="H14" s="78"/>
      <c r="I14" s="78"/>
      <c r="J14" s="78"/>
      <c r="K14" s="79"/>
      <c r="L14" s="80"/>
      <c r="M14" s="80"/>
      <c r="N14" s="80"/>
      <c r="O14" s="78"/>
      <c r="P14" s="78"/>
      <c r="Q14" s="78"/>
      <c r="R14" s="78"/>
      <c r="S14" s="78"/>
    </row>
    <row r="15" spans="1:19" s="64" customFormat="1" ht="30.75" customHeight="1">
      <c r="A15" s="75"/>
      <c r="B15" s="75"/>
      <c r="C15" s="82"/>
      <c r="D15" s="82"/>
      <c r="E15" s="82"/>
      <c r="F15" s="78"/>
      <c r="G15" s="78"/>
      <c r="H15" s="83"/>
      <c r="I15" s="83"/>
      <c r="J15" s="78"/>
      <c r="K15" s="78"/>
      <c r="L15" s="78"/>
      <c r="M15" s="78"/>
      <c r="N15" s="78"/>
      <c r="O15" s="78"/>
      <c r="P15" s="78"/>
      <c r="Q15" s="78"/>
      <c r="R15" s="78"/>
      <c r="S15" s="63"/>
    </row>
    <row r="16" spans="1:19" s="74" customFormat="1" ht="30.75" customHeight="1">
      <c r="A16" s="75"/>
      <c r="B16" s="75"/>
      <c r="C16" s="84"/>
      <c r="D16" s="84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</row>
    <row r="17" spans="1:19" s="64" customFormat="1" ht="30.75" customHeight="1">
      <c r="A17" s="75"/>
      <c r="B17" s="75"/>
      <c r="C17" s="82"/>
      <c r="D17" s="82"/>
      <c r="E17" s="82"/>
      <c r="F17" s="78"/>
      <c r="G17" s="78"/>
      <c r="H17" s="83"/>
      <c r="I17" s="83"/>
      <c r="J17" s="87"/>
      <c r="K17" s="78"/>
      <c r="L17" s="78"/>
      <c r="M17" s="78"/>
      <c r="N17" s="78"/>
      <c r="O17" s="78"/>
      <c r="P17" s="78"/>
      <c r="Q17" s="78"/>
      <c r="R17" s="78"/>
      <c r="S17" s="63"/>
    </row>
    <row r="18" spans="1:19" s="64" customFormat="1" ht="30.75" customHeight="1">
      <c r="A18" s="75"/>
      <c r="B18" s="75"/>
      <c r="C18" s="82"/>
      <c r="D18" s="82"/>
      <c r="E18" s="82"/>
      <c r="F18" s="73"/>
      <c r="G18" s="73"/>
      <c r="H18" s="65"/>
      <c r="I18" s="65"/>
      <c r="J18" s="78"/>
      <c r="K18" s="73"/>
      <c r="L18" s="73"/>
      <c r="M18" s="73"/>
      <c r="N18" s="73"/>
      <c r="O18" s="73"/>
      <c r="P18" s="73"/>
      <c r="Q18" s="73"/>
      <c r="R18" s="73"/>
      <c r="S18" s="63"/>
    </row>
    <row r="19" spans="1:19" s="64" customFormat="1" ht="30.75" customHeight="1">
      <c r="A19" s="75"/>
      <c r="B19" s="75"/>
      <c r="C19" s="82"/>
      <c r="D19" s="82"/>
      <c r="E19" s="82"/>
      <c r="F19" s="73"/>
      <c r="G19" s="73"/>
      <c r="H19" s="65"/>
      <c r="I19" s="65"/>
      <c r="J19" s="78"/>
      <c r="K19" s="73"/>
      <c r="L19" s="73"/>
      <c r="M19" s="73"/>
      <c r="N19" s="73"/>
      <c r="O19" s="73"/>
      <c r="P19" s="73"/>
      <c r="Q19" s="73"/>
      <c r="R19" s="73"/>
      <c r="S19" s="63"/>
    </row>
    <row r="20" spans="1:19" s="64" customFormat="1" ht="30.75" customHeight="1">
      <c r="A20" s="75"/>
      <c r="B20" s="75"/>
      <c r="C20" s="82"/>
      <c r="D20" s="82"/>
      <c r="E20" s="82"/>
      <c r="F20" s="73"/>
      <c r="G20" s="73"/>
      <c r="H20" s="65"/>
      <c r="I20" s="65"/>
      <c r="J20" s="78"/>
      <c r="K20" s="73"/>
      <c r="L20" s="73"/>
      <c r="M20" s="73"/>
      <c r="N20" s="73"/>
      <c r="O20" s="73"/>
      <c r="P20" s="73"/>
      <c r="Q20" s="73"/>
      <c r="R20" s="73"/>
      <c r="S20" s="63"/>
    </row>
    <row r="21" spans="1:19" s="64" customFormat="1" ht="30.75" customHeight="1">
      <c r="A21" s="75"/>
      <c r="B21" s="75"/>
      <c r="C21" s="82"/>
      <c r="D21" s="82"/>
      <c r="E21" s="82"/>
      <c r="F21" s="73"/>
      <c r="G21" s="73"/>
      <c r="H21" s="65"/>
      <c r="I21" s="65"/>
      <c r="J21" s="78"/>
      <c r="K21" s="73"/>
      <c r="L21" s="73"/>
      <c r="M21" s="73"/>
      <c r="N21" s="73"/>
      <c r="O21" s="73"/>
      <c r="P21" s="73"/>
      <c r="Q21" s="73"/>
      <c r="R21" s="73"/>
      <c r="S21" s="63"/>
    </row>
    <row r="22" spans="1:19" s="64" customFormat="1" ht="30.75" customHeight="1">
      <c r="A22" s="75"/>
      <c r="B22" s="75"/>
      <c r="C22" s="82"/>
      <c r="D22" s="82"/>
      <c r="E22" s="82"/>
      <c r="F22" s="73"/>
      <c r="G22" s="73"/>
      <c r="H22" s="65"/>
      <c r="I22" s="65"/>
      <c r="J22" s="78"/>
      <c r="K22" s="73"/>
      <c r="L22" s="73"/>
      <c r="M22" s="73"/>
      <c r="N22" s="73"/>
      <c r="O22" s="73"/>
      <c r="P22" s="73"/>
      <c r="Q22" s="73"/>
      <c r="R22" s="73"/>
      <c r="S22" s="63"/>
    </row>
    <row r="23" spans="1:19" s="64" customFormat="1" ht="30.75" customHeight="1">
      <c r="A23" s="75"/>
      <c r="B23" s="75"/>
      <c r="C23" s="82"/>
      <c r="D23" s="82"/>
      <c r="E23" s="82"/>
      <c r="F23" s="73"/>
      <c r="G23" s="73"/>
      <c r="H23" s="65"/>
      <c r="I23" s="65"/>
      <c r="J23" s="78"/>
      <c r="K23" s="73"/>
      <c r="L23" s="73"/>
      <c r="M23" s="73"/>
      <c r="N23" s="73"/>
      <c r="O23" s="73"/>
      <c r="P23" s="73"/>
      <c r="Q23" s="73"/>
      <c r="R23" s="73"/>
      <c r="S23" s="63"/>
    </row>
    <row r="24" spans="1:19" s="64" customFormat="1" ht="30.75" customHeight="1">
      <c r="A24" s="75"/>
      <c r="B24" s="75"/>
      <c r="C24" s="82"/>
      <c r="D24" s="82"/>
      <c r="E24" s="82"/>
      <c r="F24" s="73"/>
      <c r="G24" s="73"/>
      <c r="H24" s="65"/>
      <c r="I24" s="65"/>
      <c r="J24" s="78"/>
      <c r="K24" s="73"/>
      <c r="L24" s="73"/>
      <c r="M24" s="73"/>
      <c r="N24" s="73"/>
      <c r="O24" s="73"/>
      <c r="P24" s="73"/>
      <c r="Q24" s="73"/>
      <c r="R24" s="73"/>
      <c r="S24" s="63"/>
    </row>
    <row r="25" spans="1:19" s="64" customFormat="1" ht="30.75" customHeight="1">
      <c r="A25" s="75"/>
      <c r="B25" s="75"/>
      <c r="C25" s="82"/>
      <c r="D25" s="82"/>
      <c r="E25" s="82"/>
      <c r="F25" s="73"/>
      <c r="G25" s="73"/>
      <c r="H25" s="65"/>
      <c r="I25" s="65"/>
      <c r="J25" s="78"/>
      <c r="K25" s="73"/>
      <c r="L25" s="73"/>
      <c r="M25" s="73"/>
      <c r="N25" s="73"/>
      <c r="O25" s="73"/>
      <c r="P25" s="73"/>
      <c r="Q25" s="73"/>
      <c r="R25" s="73"/>
      <c r="S25" s="63"/>
    </row>
    <row r="26" spans="1:19" s="64" customFormat="1" ht="30.75" customHeight="1">
      <c r="A26" s="65"/>
      <c r="B26" s="65"/>
      <c r="C26" s="65"/>
      <c r="D26" s="65"/>
      <c r="E26" s="65"/>
      <c r="F26" s="73"/>
      <c r="G26" s="73"/>
      <c r="H26" s="65"/>
      <c r="I26" s="65"/>
      <c r="J26" s="73"/>
      <c r="K26" s="73"/>
      <c r="L26" s="73"/>
      <c r="M26" s="73"/>
      <c r="N26" s="73"/>
      <c r="O26" s="73"/>
      <c r="P26" s="73"/>
      <c r="Q26" s="73"/>
      <c r="R26" s="73"/>
      <c r="S26" s="63"/>
    </row>
    <row r="27" spans="1:19" s="64" customFormat="1" ht="30.75" customHeight="1">
      <c r="A27" s="65"/>
      <c r="B27" s="65"/>
      <c r="C27" s="65"/>
      <c r="D27" s="65"/>
      <c r="E27" s="65"/>
      <c r="F27" s="73"/>
      <c r="G27" s="73"/>
      <c r="H27" s="65"/>
      <c r="I27" s="65"/>
      <c r="J27" s="73"/>
      <c r="K27" s="73"/>
      <c r="L27" s="73"/>
      <c r="M27" s="73"/>
      <c r="N27" s="73"/>
      <c r="O27" s="73"/>
      <c r="P27" s="73"/>
      <c r="Q27" s="73"/>
      <c r="R27" s="73"/>
      <c r="S27" s="63"/>
    </row>
    <row r="28" spans="1:19" s="64" customFormat="1" ht="30.75" customHeight="1">
      <c r="A28" s="65"/>
      <c r="B28" s="65"/>
      <c r="C28" s="65"/>
      <c r="D28" s="65"/>
      <c r="E28" s="65"/>
      <c r="F28" s="73"/>
      <c r="G28" s="73"/>
      <c r="H28" s="65"/>
      <c r="I28" s="65"/>
      <c r="J28" s="73"/>
      <c r="K28" s="73"/>
      <c r="L28" s="73"/>
      <c r="M28" s="73"/>
      <c r="N28" s="73"/>
      <c r="O28" s="73"/>
      <c r="P28" s="73"/>
      <c r="Q28" s="73"/>
      <c r="R28" s="73"/>
      <c r="S28" s="63"/>
    </row>
    <row r="29" spans="1:19" s="64" customFormat="1" ht="30.75" customHeight="1">
      <c r="A29" s="65"/>
      <c r="B29" s="65"/>
      <c r="C29" s="65"/>
      <c r="D29" s="65"/>
      <c r="E29" s="65"/>
      <c r="F29" s="73"/>
      <c r="G29" s="73"/>
      <c r="H29" s="65"/>
      <c r="I29" s="65"/>
      <c r="J29" s="73"/>
      <c r="K29" s="73"/>
      <c r="L29" s="73"/>
      <c r="M29" s="73"/>
      <c r="N29" s="73"/>
      <c r="O29" s="73"/>
      <c r="P29" s="73"/>
      <c r="Q29" s="73"/>
      <c r="R29" s="73"/>
      <c r="S29" s="63"/>
    </row>
    <row r="30" spans="1:19" s="64" customFormat="1" ht="30.75" customHeight="1">
      <c r="A30" s="65"/>
      <c r="B30" s="65"/>
      <c r="C30" s="65"/>
      <c r="D30" s="65"/>
      <c r="E30" s="65"/>
      <c r="F30" s="73"/>
      <c r="G30" s="73"/>
      <c r="H30" s="65"/>
      <c r="I30" s="65"/>
      <c r="J30" s="73"/>
      <c r="K30" s="73"/>
      <c r="L30" s="73"/>
      <c r="M30" s="73"/>
      <c r="N30" s="73"/>
      <c r="O30" s="73"/>
      <c r="P30" s="73"/>
      <c r="Q30" s="73"/>
      <c r="R30" s="73"/>
      <c r="S30" s="63"/>
    </row>
    <row r="31" spans="1:19" s="64" customFormat="1" ht="30.75" customHeight="1">
      <c r="A31" s="65"/>
      <c r="B31" s="65"/>
      <c r="C31" s="65"/>
      <c r="D31" s="65"/>
      <c r="E31" s="65"/>
      <c r="F31" s="73"/>
      <c r="G31" s="73"/>
      <c r="H31" s="65"/>
      <c r="I31" s="65"/>
      <c r="J31" s="73"/>
      <c r="K31" s="73"/>
      <c r="L31" s="73"/>
      <c r="M31" s="73"/>
      <c r="N31" s="73"/>
      <c r="O31" s="73"/>
      <c r="P31" s="73"/>
      <c r="Q31" s="73"/>
      <c r="R31" s="73"/>
      <c r="S31" s="63"/>
    </row>
    <row r="32" spans="1:19" s="64" customFormat="1" ht="30.75" customHeight="1">
      <c r="A32" s="65"/>
      <c r="B32" s="65"/>
      <c r="C32" s="65"/>
      <c r="D32" s="65"/>
      <c r="E32" s="65"/>
      <c r="F32" s="73"/>
      <c r="G32" s="73"/>
      <c r="H32" s="65"/>
      <c r="I32" s="65"/>
      <c r="J32" s="73"/>
      <c r="K32" s="73"/>
      <c r="L32" s="73"/>
      <c r="M32" s="73"/>
      <c r="N32" s="73"/>
      <c r="O32" s="73"/>
      <c r="P32" s="73"/>
      <c r="Q32" s="73"/>
      <c r="R32" s="73"/>
      <c r="S32" s="63"/>
    </row>
    <row r="33" spans="1:19" s="64" customFormat="1" ht="30.75" customHeight="1">
      <c r="A33" s="65"/>
      <c r="B33" s="65"/>
      <c r="C33" s="65"/>
      <c r="D33" s="65"/>
      <c r="E33" s="65"/>
      <c r="F33" s="73"/>
      <c r="G33" s="73"/>
      <c r="H33" s="65"/>
      <c r="I33" s="65"/>
      <c r="J33" s="73"/>
      <c r="K33" s="73"/>
      <c r="L33" s="73"/>
      <c r="M33" s="73"/>
      <c r="N33" s="73"/>
      <c r="O33" s="73"/>
      <c r="P33" s="73"/>
      <c r="Q33" s="73"/>
      <c r="R33" s="73"/>
      <c r="S33" s="63"/>
    </row>
    <row r="34" spans="1:19" s="64" customFormat="1" ht="30.75" customHeight="1">
      <c r="A34" s="65"/>
      <c r="B34" s="65"/>
      <c r="C34" s="65"/>
      <c r="D34" s="65"/>
      <c r="E34" s="65"/>
      <c r="F34" s="73"/>
      <c r="G34" s="73"/>
      <c r="H34" s="65"/>
      <c r="I34" s="65"/>
      <c r="J34" s="73"/>
      <c r="K34" s="73"/>
      <c r="L34" s="73"/>
      <c r="M34" s="73"/>
      <c r="N34" s="73"/>
      <c r="O34" s="73"/>
      <c r="P34" s="73"/>
      <c r="Q34" s="73"/>
      <c r="R34" s="73"/>
      <c r="S34" s="63"/>
    </row>
    <row r="35" spans="1:19" s="64" customFormat="1" ht="30.75" customHeight="1">
      <c r="A35" s="96"/>
      <c r="B35" s="65"/>
      <c r="C35" s="65"/>
      <c r="D35" s="96"/>
      <c r="E35" s="65"/>
      <c r="F35" s="97"/>
      <c r="G35" s="97"/>
      <c r="H35" s="96"/>
      <c r="I35" s="65"/>
      <c r="J35" s="97"/>
      <c r="K35" s="97"/>
      <c r="L35" s="97"/>
      <c r="M35" s="97"/>
      <c r="N35" s="97"/>
      <c r="O35" s="97"/>
      <c r="P35" s="73"/>
      <c r="Q35" s="73"/>
      <c r="R35" s="73"/>
      <c r="S35" s="63"/>
    </row>
    <row r="36" spans="1:19" s="64" customFormat="1" ht="30.75" customHeight="1">
      <c r="A36" s="96"/>
      <c r="B36" s="65"/>
      <c r="C36" s="65"/>
      <c r="D36" s="96"/>
      <c r="E36" s="65"/>
      <c r="F36" s="97"/>
      <c r="G36" s="97"/>
      <c r="H36" s="96"/>
      <c r="I36" s="65"/>
      <c r="J36" s="97"/>
      <c r="K36" s="97"/>
      <c r="L36" s="97"/>
      <c r="M36" s="97"/>
      <c r="N36" s="97"/>
      <c r="O36" s="97"/>
      <c r="P36" s="73"/>
      <c r="Q36" s="73"/>
      <c r="R36" s="73"/>
      <c r="S36" s="63"/>
    </row>
    <row r="37" spans="1:18" s="64" customFormat="1" ht="30.75" customHeight="1">
      <c r="A37" s="96"/>
      <c r="B37" s="65"/>
      <c r="C37" s="65"/>
      <c r="D37" s="96"/>
      <c r="E37" s="65"/>
      <c r="F37" s="97"/>
      <c r="G37" s="97"/>
      <c r="H37" s="96"/>
      <c r="I37" s="65"/>
      <c r="J37" s="97"/>
      <c r="K37" s="97"/>
      <c r="L37" s="97"/>
      <c r="M37" s="97"/>
      <c r="N37" s="97"/>
      <c r="O37" s="97"/>
      <c r="P37" s="73"/>
      <c r="Q37" s="73"/>
      <c r="R37" s="73"/>
    </row>
    <row r="38" spans="1:18" s="64" customFormat="1" ht="30.75" customHeight="1">
      <c r="A38" s="96"/>
      <c r="B38" s="65"/>
      <c r="C38" s="65"/>
      <c r="D38" s="96"/>
      <c r="E38" s="65"/>
      <c r="F38" s="97"/>
      <c r="G38" s="97"/>
      <c r="H38" s="96"/>
      <c r="I38" s="65"/>
      <c r="J38" s="97"/>
      <c r="K38" s="97"/>
      <c r="L38" s="97"/>
      <c r="M38" s="97"/>
      <c r="N38" s="97"/>
      <c r="O38" s="97"/>
      <c r="P38" s="73"/>
      <c r="Q38" s="73"/>
      <c r="R38" s="73"/>
    </row>
    <row r="39" spans="1:18" s="64" customFormat="1" ht="30.75" customHeight="1">
      <c r="A39" s="96"/>
      <c r="B39" s="65"/>
      <c r="C39" s="65"/>
      <c r="D39" s="96"/>
      <c r="E39" s="65"/>
      <c r="F39" s="97"/>
      <c r="G39" s="97"/>
      <c r="H39" s="96"/>
      <c r="I39" s="65"/>
      <c r="J39" s="97"/>
      <c r="K39" s="97"/>
      <c r="L39" s="97"/>
      <c r="M39" s="97"/>
      <c r="N39" s="97"/>
      <c r="O39" s="97"/>
      <c r="P39" s="73"/>
      <c r="Q39" s="73"/>
      <c r="R39" s="73"/>
    </row>
    <row r="40" spans="1:18" s="64" customFormat="1" ht="30.75" customHeight="1">
      <c r="A40" s="96"/>
      <c r="B40" s="65"/>
      <c r="C40" s="65"/>
      <c r="D40" s="96"/>
      <c r="E40" s="65"/>
      <c r="F40" s="97"/>
      <c r="G40" s="97"/>
      <c r="H40" s="96"/>
      <c r="I40" s="65"/>
      <c r="J40" s="97"/>
      <c r="K40" s="97"/>
      <c r="L40" s="97"/>
      <c r="M40" s="97"/>
      <c r="N40" s="97"/>
      <c r="O40" s="97"/>
      <c r="P40" s="73"/>
      <c r="Q40" s="73"/>
      <c r="R40" s="73"/>
    </row>
    <row r="41" spans="1:18" s="64" customFormat="1" ht="30.75" customHeight="1">
      <c r="A41" s="96"/>
      <c r="B41" s="65"/>
      <c r="C41" s="65"/>
      <c r="D41" s="96"/>
      <c r="E41" s="65"/>
      <c r="F41" s="97"/>
      <c r="G41" s="97"/>
      <c r="H41" s="96"/>
      <c r="I41" s="65"/>
      <c r="J41" s="97"/>
      <c r="K41" s="97"/>
      <c r="L41" s="97"/>
      <c r="M41" s="97"/>
      <c r="N41" s="97"/>
      <c r="O41" s="97"/>
      <c r="P41" s="73"/>
      <c r="Q41" s="73"/>
      <c r="R41" s="73"/>
    </row>
    <row r="42" spans="1:18" s="64" customFormat="1" ht="30.75" customHeight="1">
      <c r="A42" s="96"/>
      <c r="B42" s="65"/>
      <c r="C42" s="65"/>
      <c r="D42" s="96"/>
      <c r="E42" s="65"/>
      <c r="F42" s="97"/>
      <c r="G42" s="97"/>
      <c r="H42" s="96"/>
      <c r="I42" s="65"/>
      <c r="J42" s="97"/>
      <c r="K42" s="97"/>
      <c r="L42" s="97"/>
      <c r="M42" s="97"/>
      <c r="N42" s="97"/>
      <c r="O42" s="97"/>
      <c r="P42" s="73"/>
      <c r="Q42" s="73"/>
      <c r="R42" s="73"/>
    </row>
    <row r="43" spans="1:18" s="64" customFormat="1" ht="30.75" customHeight="1">
      <c r="A43" s="96"/>
      <c r="B43" s="65"/>
      <c r="C43" s="65"/>
      <c r="D43" s="96"/>
      <c r="E43" s="65"/>
      <c r="F43" s="97"/>
      <c r="G43" s="97"/>
      <c r="H43" s="96"/>
      <c r="I43" s="65"/>
      <c r="J43" s="97"/>
      <c r="K43" s="97"/>
      <c r="L43" s="97"/>
      <c r="M43" s="97"/>
      <c r="N43" s="97"/>
      <c r="O43" s="97"/>
      <c r="P43" s="73"/>
      <c r="Q43" s="73"/>
      <c r="R43" s="73"/>
    </row>
    <row r="44" spans="1:18" s="64" customFormat="1" ht="30.75" customHeight="1">
      <c r="A44" s="96"/>
      <c r="B44" s="65"/>
      <c r="C44" s="65"/>
      <c r="D44" s="96"/>
      <c r="E44" s="65"/>
      <c r="F44" s="97"/>
      <c r="G44" s="97"/>
      <c r="H44" s="96"/>
      <c r="I44" s="65"/>
      <c r="J44" s="97"/>
      <c r="K44" s="97"/>
      <c r="L44" s="97"/>
      <c r="M44" s="97"/>
      <c r="N44" s="97"/>
      <c r="O44" s="97"/>
      <c r="P44" s="73"/>
      <c r="Q44" s="73"/>
      <c r="R44" s="73"/>
    </row>
    <row r="45" spans="1:18" s="64" customFormat="1" ht="30.75" customHeight="1">
      <c r="A45" s="96"/>
      <c r="B45" s="65"/>
      <c r="C45" s="65"/>
      <c r="D45" s="96"/>
      <c r="E45" s="65"/>
      <c r="F45" s="97"/>
      <c r="G45" s="97"/>
      <c r="H45" s="96"/>
      <c r="I45" s="65"/>
      <c r="J45" s="97"/>
      <c r="K45" s="97"/>
      <c r="L45" s="97"/>
      <c r="M45" s="97"/>
      <c r="N45" s="97"/>
      <c r="O45" s="97"/>
      <c r="P45" s="73"/>
      <c r="Q45" s="73"/>
      <c r="R45" s="73"/>
    </row>
    <row r="46" spans="1:18" s="64" customFormat="1" ht="30.75" customHeight="1">
      <c r="A46" s="96"/>
      <c r="B46" s="65"/>
      <c r="C46" s="65"/>
      <c r="D46" s="96"/>
      <c r="E46" s="65"/>
      <c r="F46" s="97"/>
      <c r="G46" s="97"/>
      <c r="H46" s="96"/>
      <c r="I46" s="65"/>
      <c r="J46" s="97"/>
      <c r="K46" s="97"/>
      <c r="L46" s="97"/>
      <c r="M46" s="97"/>
      <c r="N46" s="97"/>
      <c r="O46" s="97"/>
      <c r="P46" s="73"/>
      <c r="Q46" s="73"/>
      <c r="R46" s="73"/>
    </row>
    <row r="47" spans="1:18" s="64" customFormat="1" ht="30.75" customHeight="1">
      <c r="A47" s="96"/>
      <c r="B47" s="65"/>
      <c r="C47" s="65"/>
      <c r="D47" s="96"/>
      <c r="E47" s="65"/>
      <c r="F47" s="97"/>
      <c r="G47" s="97"/>
      <c r="H47" s="96"/>
      <c r="I47" s="65"/>
      <c r="J47" s="97"/>
      <c r="K47" s="97"/>
      <c r="L47" s="97"/>
      <c r="M47" s="97"/>
      <c r="N47" s="97"/>
      <c r="O47" s="97"/>
      <c r="P47" s="73"/>
      <c r="Q47" s="73"/>
      <c r="R47" s="73"/>
    </row>
    <row r="48" spans="1:18" s="64" customFormat="1" ht="30.75" customHeight="1">
      <c r="A48" s="96"/>
      <c r="B48" s="65"/>
      <c r="C48" s="65"/>
      <c r="D48" s="96"/>
      <c r="E48" s="65"/>
      <c r="F48" s="97"/>
      <c r="G48" s="97"/>
      <c r="H48" s="96"/>
      <c r="I48" s="65"/>
      <c r="J48" s="97"/>
      <c r="K48" s="97"/>
      <c r="L48" s="97"/>
      <c r="M48" s="97"/>
      <c r="N48" s="97"/>
      <c r="O48" s="97"/>
      <c r="P48" s="73"/>
      <c r="Q48" s="73"/>
      <c r="R48" s="73"/>
    </row>
    <row r="49" spans="1:18" s="64" customFormat="1" ht="30.75" customHeight="1">
      <c r="A49" s="96"/>
      <c r="B49" s="65"/>
      <c r="C49" s="65"/>
      <c r="D49" s="96"/>
      <c r="E49" s="65"/>
      <c r="F49" s="97"/>
      <c r="G49" s="97"/>
      <c r="H49" s="96"/>
      <c r="I49" s="65"/>
      <c r="J49" s="97"/>
      <c r="K49" s="97"/>
      <c r="L49" s="97"/>
      <c r="M49" s="97"/>
      <c r="N49" s="97"/>
      <c r="O49" s="97"/>
      <c r="P49" s="73"/>
      <c r="Q49" s="73"/>
      <c r="R49" s="73"/>
    </row>
    <row r="50" spans="1:18" s="64" customFormat="1" ht="30.75" customHeight="1">
      <c r="A50" s="96"/>
      <c r="B50" s="65"/>
      <c r="C50" s="65"/>
      <c r="D50" s="96"/>
      <c r="E50" s="65"/>
      <c r="F50" s="97"/>
      <c r="G50" s="97"/>
      <c r="H50" s="96"/>
      <c r="I50" s="65"/>
      <c r="J50" s="97"/>
      <c r="K50" s="97"/>
      <c r="L50" s="97"/>
      <c r="M50" s="97"/>
      <c r="N50" s="97"/>
      <c r="O50" s="97"/>
      <c r="P50" s="73"/>
      <c r="Q50" s="73"/>
      <c r="R50" s="73"/>
    </row>
    <row r="51" spans="1:18" s="64" customFormat="1" ht="30.75" customHeight="1">
      <c r="A51" s="96"/>
      <c r="B51" s="65"/>
      <c r="C51" s="65"/>
      <c r="D51" s="96"/>
      <c r="E51" s="65"/>
      <c r="F51" s="97"/>
      <c r="G51" s="97"/>
      <c r="H51" s="96"/>
      <c r="I51" s="65"/>
      <c r="J51" s="97"/>
      <c r="K51" s="97"/>
      <c r="L51" s="97"/>
      <c r="M51" s="97"/>
      <c r="N51" s="97"/>
      <c r="O51" s="97"/>
      <c r="P51" s="73"/>
      <c r="Q51" s="73"/>
      <c r="R51" s="73"/>
    </row>
    <row r="52" spans="1:18" s="64" customFormat="1" ht="30.75" customHeight="1">
      <c r="A52" s="96"/>
      <c r="B52" s="65"/>
      <c r="C52" s="65"/>
      <c r="D52" s="96"/>
      <c r="E52" s="65"/>
      <c r="F52" s="97"/>
      <c r="G52" s="97"/>
      <c r="H52" s="96"/>
      <c r="I52" s="65"/>
      <c r="J52" s="97"/>
      <c r="K52" s="97"/>
      <c r="L52" s="97"/>
      <c r="M52" s="97"/>
      <c r="N52" s="97"/>
      <c r="O52" s="97"/>
      <c r="P52" s="73"/>
      <c r="Q52" s="73"/>
      <c r="R52" s="73"/>
    </row>
    <row r="53" spans="1:18" s="64" customFormat="1" ht="30.75" customHeight="1">
      <c r="A53" s="96"/>
      <c r="B53" s="65"/>
      <c r="C53" s="65"/>
      <c r="D53" s="96"/>
      <c r="E53" s="65"/>
      <c r="F53" s="97"/>
      <c r="G53" s="97"/>
      <c r="H53" s="96"/>
      <c r="I53" s="65"/>
      <c r="J53" s="97"/>
      <c r="K53" s="97"/>
      <c r="L53" s="97"/>
      <c r="M53" s="97"/>
      <c r="N53" s="97"/>
      <c r="O53" s="97"/>
      <c r="P53" s="73"/>
      <c r="Q53" s="73"/>
      <c r="R53" s="73"/>
    </row>
    <row r="54" spans="1:18" s="64" customFormat="1" ht="30.75" customHeight="1">
      <c r="A54" s="96"/>
      <c r="B54" s="65"/>
      <c r="C54" s="65"/>
      <c r="D54" s="96"/>
      <c r="E54" s="65"/>
      <c r="F54" s="97"/>
      <c r="G54" s="97"/>
      <c r="H54" s="96"/>
      <c r="I54" s="65"/>
      <c r="J54" s="97"/>
      <c r="K54" s="97"/>
      <c r="L54" s="97"/>
      <c r="M54" s="97"/>
      <c r="N54" s="97"/>
      <c r="O54" s="97"/>
      <c r="P54" s="73"/>
      <c r="Q54" s="73"/>
      <c r="R54" s="73"/>
    </row>
    <row r="55" spans="1:18" s="64" customFormat="1" ht="30.75" customHeight="1">
      <c r="A55" s="96"/>
      <c r="B55" s="65"/>
      <c r="C55" s="65"/>
      <c r="D55" s="96"/>
      <c r="E55" s="65"/>
      <c r="F55" s="97"/>
      <c r="G55" s="97"/>
      <c r="H55" s="96"/>
      <c r="I55" s="65"/>
      <c r="J55" s="97"/>
      <c r="K55" s="97"/>
      <c r="L55" s="97"/>
      <c r="M55" s="97"/>
      <c r="N55" s="97"/>
      <c r="O55" s="97"/>
      <c r="P55" s="73"/>
      <c r="Q55" s="73"/>
      <c r="R55" s="73"/>
    </row>
    <row r="56" spans="1:18" s="64" customFormat="1" ht="30.75" customHeight="1">
      <c r="A56" s="96"/>
      <c r="B56" s="65"/>
      <c r="C56" s="65"/>
      <c r="D56" s="96"/>
      <c r="E56" s="65"/>
      <c r="F56" s="97"/>
      <c r="G56" s="97"/>
      <c r="H56" s="96"/>
      <c r="I56" s="65"/>
      <c r="J56" s="97"/>
      <c r="K56" s="97"/>
      <c r="L56" s="97"/>
      <c r="M56" s="97"/>
      <c r="N56" s="97"/>
      <c r="O56" s="97"/>
      <c r="P56" s="73"/>
      <c r="Q56" s="73"/>
      <c r="R56" s="73"/>
    </row>
    <row r="57" spans="1:18" s="64" customFormat="1" ht="30.75" customHeight="1">
      <c r="A57" s="96"/>
      <c r="B57" s="65"/>
      <c r="C57" s="65"/>
      <c r="D57" s="96"/>
      <c r="E57" s="65"/>
      <c r="F57" s="97"/>
      <c r="G57" s="97"/>
      <c r="H57" s="96"/>
      <c r="I57" s="65"/>
      <c r="J57" s="97"/>
      <c r="K57" s="97"/>
      <c r="L57" s="97"/>
      <c r="M57" s="97"/>
      <c r="N57" s="97"/>
      <c r="O57" s="97"/>
      <c r="P57" s="73"/>
      <c r="Q57" s="73"/>
      <c r="R57" s="73"/>
    </row>
    <row r="58" spans="1:18" s="64" customFormat="1" ht="30.75" customHeight="1">
      <c r="A58" s="96"/>
      <c r="B58" s="65"/>
      <c r="C58" s="65"/>
      <c r="D58" s="96"/>
      <c r="E58" s="65"/>
      <c r="F58" s="97"/>
      <c r="G58" s="97"/>
      <c r="H58" s="96"/>
      <c r="I58" s="65"/>
      <c r="J58" s="97"/>
      <c r="K58" s="97"/>
      <c r="L58" s="97"/>
      <c r="M58" s="97"/>
      <c r="N58" s="97"/>
      <c r="O58" s="97"/>
      <c r="P58" s="73"/>
      <c r="Q58" s="73"/>
      <c r="R58" s="73"/>
    </row>
    <row r="59" spans="1:18" s="64" customFormat="1" ht="30.75" customHeight="1">
      <c r="A59" s="96"/>
      <c r="B59" s="65"/>
      <c r="C59" s="65"/>
      <c r="D59" s="96"/>
      <c r="E59" s="65"/>
      <c r="F59" s="97"/>
      <c r="G59" s="97"/>
      <c r="H59" s="96"/>
      <c r="I59" s="65"/>
      <c r="J59" s="97"/>
      <c r="K59" s="97"/>
      <c r="L59" s="97"/>
      <c r="M59" s="97"/>
      <c r="N59" s="97"/>
      <c r="O59" s="97"/>
      <c r="P59" s="73"/>
      <c r="Q59" s="73"/>
      <c r="R59" s="73"/>
    </row>
    <row r="60" spans="1:18" s="64" customFormat="1" ht="30.75" customHeight="1">
      <c r="A60" s="96"/>
      <c r="B60" s="65"/>
      <c r="C60" s="65"/>
      <c r="D60" s="96"/>
      <c r="E60" s="65"/>
      <c r="F60" s="97"/>
      <c r="G60" s="97"/>
      <c r="H60" s="96"/>
      <c r="I60" s="65"/>
      <c r="J60" s="97"/>
      <c r="K60" s="97"/>
      <c r="L60" s="97"/>
      <c r="M60" s="97"/>
      <c r="N60" s="97"/>
      <c r="O60" s="97"/>
      <c r="P60" s="73"/>
      <c r="Q60" s="73"/>
      <c r="R60" s="73"/>
    </row>
    <row r="61" spans="1:18" s="64" customFormat="1" ht="30.75" customHeight="1">
      <c r="A61" s="96"/>
      <c r="B61" s="65"/>
      <c r="C61" s="65"/>
      <c r="D61" s="96"/>
      <c r="E61" s="65"/>
      <c r="F61" s="97"/>
      <c r="G61" s="97"/>
      <c r="H61" s="96"/>
      <c r="I61" s="65"/>
      <c r="J61" s="97"/>
      <c r="K61" s="97"/>
      <c r="L61" s="97"/>
      <c r="M61" s="97"/>
      <c r="N61" s="97"/>
      <c r="O61" s="97"/>
      <c r="P61" s="73"/>
      <c r="Q61" s="73"/>
      <c r="R61" s="73"/>
    </row>
    <row r="62" spans="1:18" s="64" customFormat="1" ht="30.75" customHeight="1">
      <c r="A62" s="96"/>
      <c r="B62" s="65"/>
      <c r="C62" s="65"/>
      <c r="D62" s="96"/>
      <c r="E62" s="65"/>
      <c r="F62" s="97"/>
      <c r="G62" s="97"/>
      <c r="H62" s="96"/>
      <c r="I62" s="65"/>
      <c r="J62" s="97"/>
      <c r="K62" s="97"/>
      <c r="L62" s="97"/>
      <c r="M62" s="97"/>
      <c r="N62" s="97"/>
      <c r="O62" s="97"/>
      <c r="P62" s="73"/>
      <c r="Q62" s="73"/>
      <c r="R62" s="73"/>
    </row>
    <row r="63" spans="1:18" s="64" customFormat="1" ht="30.75" customHeight="1">
      <c r="A63" s="96"/>
      <c r="B63" s="65"/>
      <c r="C63" s="65"/>
      <c r="D63" s="96"/>
      <c r="E63" s="65"/>
      <c r="F63" s="97"/>
      <c r="G63" s="97"/>
      <c r="H63" s="96"/>
      <c r="I63" s="65"/>
      <c r="J63" s="97"/>
      <c r="K63" s="97"/>
      <c r="L63" s="97"/>
      <c r="M63" s="97"/>
      <c r="N63" s="97"/>
      <c r="O63" s="97"/>
      <c r="P63" s="73"/>
      <c r="Q63" s="73"/>
      <c r="R63" s="73"/>
    </row>
    <row r="64" spans="1:18" s="64" customFormat="1" ht="30.75" customHeight="1">
      <c r="A64" s="96"/>
      <c r="B64" s="65"/>
      <c r="C64" s="65"/>
      <c r="D64" s="96"/>
      <c r="E64" s="65"/>
      <c r="F64" s="97"/>
      <c r="G64" s="97"/>
      <c r="H64" s="96"/>
      <c r="I64" s="65"/>
      <c r="J64" s="97"/>
      <c r="K64" s="97"/>
      <c r="L64" s="97"/>
      <c r="M64" s="97"/>
      <c r="N64" s="97"/>
      <c r="O64" s="97"/>
      <c r="P64" s="73"/>
      <c r="Q64" s="73"/>
      <c r="R64" s="73"/>
    </row>
    <row r="65" spans="1:18" s="64" customFormat="1" ht="30.75" customHeight="1">
      <c r="A65" s="94"/>
      <c r="B65" s="66"/>
      <c r="C65" s="66"/>
      <c r="D65" s="94"/>
      <c r="E65" s="66"/>
      <c r="F65" s="95"/>
      <c r="G65" s="95"/>
      <c r="H65" s="94"/>
      <c r="I65" s="66"/>
      <c r="J65" s="95"/>
      <c r="K65" s="95"/>
      <c r="L65" s="95"/>
      <c r="M65" s="95"/>
      <c r="N65" s="95"/>
      <c r="O65" s="95"/>
      <c r="P65" s="93"/>
      <c r="Q65" s="93"/>
      <c r="R65" s="93"/>
    </row>
    <row r="66" spans="1:18" s="64" customFormat="1" ht="30.75" customHeight="1">
      <c r="A66" s="94"/>
      <c r="B66" s="66"/>
      <c r="C66" s="66"/>
      <c r="D66" s="94"/>
      <c r="E66" s="66"/>
      <c r="F66" s="95"/>
      <c r="G66" s="95"/>
      <c r="H66" s="94"/>
      <c r="I66" s="66"/>
      <c r="J66" s="95"/>
      <c r="K66" s="95"/>
      <c r="L66" s="95"/>
      <c r="M66" s="95"/>
      <c r="N66" s="95"/>
      <c r="O66" s="95"/>
      <c r="P66" s="93"/>
      <c r="Q66" s="93"/>
      <c r="R66" s="93"/>
    </row>
    <row r="67" spans="1:18" s="64" customFormat="1" ht="30.75" customHeight="1">
      <c r="A67" s="94"/>
      <c r="B67" s="66"/>
      <c r="C67" s="66"/>
      <c r="D67" s="94"/>
      <c r="E67" s="66"/>
      <c r="F67" s="95"/>
      <c r="G67" s="95"/>
      <c r="H67" s="94"/>
      <c r="I67" s="66"/>
      <c r="J67" s="95"/>
      <c r="K67" s="95"/>
      <c r="L67" s="95"/>
      <c r="M67" s="95"/>
      <c r="N67" s="95"/>
      <c r="O67" s="95"/>
      <c r="P67" s="93"/>
      <c r="Q67" s="93"/>
      <c r="R67" s="93"/>
    </row>
    <row r="68" spans="1:18" s="64" customFormat="1" ht="30.75" customHeight="1">
      <c r="A68" s="94"/>
      <c r="B68" s="66"/>
      <c r="C68" s="66"/>
      <c r="D68" s="94"/>
      <c r="E68" s="66"/>
      <c r="F68" s="95"/>
      <c r="G68" s="95"/>
      <c r="H68" s="94"/>
      <c r="I68" s="66"/>
      <c r="J68" s="95"/>
      <c r="K68" s="95"/>
      <c r="L68" s="95"/>
      <c r="M68" s="95"/>
      <c r="N68" s="95"/>
      <c r="O68" s="95"/>
      <c r="P68" s="93"/>
      <c r="Q68" s="93"/>
      <c r="R68" s="93"/>
    </row>
    <row r="69" spans="1:18" s="64" customFormat="1" ht="30.75" customHeight="1">
      <c r="A69" s="94"/>
      <c r="B69" s="66"/>
      <c r="C69" s="66"/>
      <c r="D69" s="94"/>
      <c r="E69" s="66"/>
      <c r="F69" s="95"/>
      <c r="G69" s="95"/>
      <c r="H69" s="94"/>
      <c r="I69" s="66"/>
      <c r="J69" s="95"/>
      <c r="K69" s="95"/>
      <c r="L69" s="95"/>
      <c r="M69" s="95"/>
      <c r="N69" s="95"/>
      <c r="O69" s="95"/>
      <c r="P69" s="93"/>
      <c r="Q69" s="93"/>
      <c r="R69" s="93"/>
    </row>
    <row r="70" spans="1:18" s="64" customFormat="1" ht="30.75" customHeight="1">
      <c r="A70" s="94"/>
      <c r="B70" s="66"/>
      <c r="C70" s="66"/>
      <c r="D70" s="94"/>
      <c r="E70" s="66"/>
      <c r="F70" s="95"/>
      <c r="G70" s="95"/>
      <c r="H70" s="94"/>
      <c r="I70" s="66"/>
      <c r="J70" s="95"/>
      <c r="K70" s="95"/>
      <c r="L70" s="95"/>
      <c r="M70" s="95"/>
      <c r="N70" s="95"/>
      <c r="O70" s="95"/>
      <c r="P70" s="93"/>
      <c r="Q70" s="93"/>
      <c r="R70" s="93"/>
    </row>
    <row r="71" spans="1:18" s="64" customFormat="1" ht="30.75" customHeight="1">
      <c r="A71" s="94"/>
      <c r="B71" s="66"/>
      <c r="C71" s="66"/>
      <c r="D71" s="94"/>
      <c r="E71" s="66"/>
      <c r="F71" s="95"/>
      <c r="G71" s="95"/>
      <c r="H71" s="94"/>
      <c r="I71" s="66"/>
      <c r="J71" s="95"/>
      <c r="K71" s="95"/>
      <c r="L71" s="95"/>
      <c r="M71" s="95"/>
      <c r="N71" s="95"/>
      <c r="O71" s="95"/>
      <c r="P71" s="93"/>
      <c r="Q71" s="93"/>
      <c r="R71" s="93"/>
    </row>
    <row r="72" spans="1:18" s="64" customFormat="1" ht="30.75" customHeight="1">
      <c r="A72" s="94"/>
      <c r="B72" s="66"/>
      <c r="C72" s="66"/>
      <c r="D72" s="94"/>
      <c r="E72" s="66"/>
      <c r="F72" s="95"/>
      <c r="G72" s="95"/>
      <c r="H72" s="94"/>
      <c r="I72" s="66"/>
      <c r="J72" s="95"/>
      <c r="K72" s="95"/>
      <c r="L72" s="95"/>
      <c r="M72" s="95"/>
      <c r="N72" s="95"/>
      <c r="O72" s="95"/>
      <c r="P72" s="93"/>
      <c r="Q72" s="93"/>
      <c r="R72" s="93"/>
    </row>
    <row r="73" spans="1:18" s="64" customFormat="1" ht="30.75" customHeight="1">
      <c r="A73" s="94"/>
      <c r="B73" s="66"/>
      <c r="C73" s="66"/>
      <c r="D73" s="94"/>
      <c r="E73" s="66"/>
      <c r="F73" s="95"/>
      <c r="G73" s="95"/>
      <c r="H73" s="94"/>
      <c r="I73" s="66"/>
      <c r="J73" s="95"/>
      <c r="K73" s="95"/>
      <c r="L73" s="95"/>
      <c r="M73" s="95"/>
      <c r="N73" s="95"/>
      <c r="O73" s="95"/>
      <c r="P73" s="93"/>
      <c r="Q73" s="93"/>
      <c r="R73" s="93"/>
    </row>
    <row r="74" spans="1:18" s="64" customFormat="1" ht="30.75" customHeight="1">
      <c r="A74" s="94"/>
      <c r="B74" s="66"/>
      <c r="C74" s="66"/>
      <c r="D74" s="94"/>
      <c r="E74" s="66"/>
      <c r="F74" s="95"/>
      <c r="G74" s="95"/>
      <c r="H74" s="94"/>
      <c r="I74" s="66"/>
      <c r="J74" s="95"/>
      <c r="K74" s="95"/>
      <c r="L74" s="95"/>
      <c r="M74" s="95"/>
      <c r="N74" s="95"/>
      <c r="O74" s="95"/>
      <c r="P74" s="93"/>
      <c r="Q74" s="93"/>
      <c r="R74" s="93"/>
    </row>
    <row r="75" spans="1:18" s="64" customFormat="1" ht="30.75" customHeight="1">
      <c r="A75" s="94"/>
      <c r="B75" s="66"/>
      <c r="C75" s="66"/>
      <c r="D75" s="94"/>
      <c r="E75" s="66"/>
      <c r="F75" s="95"/>
      <c r="G75" s="95"/>
      <c r="H75" s="94"/>
      <c r="I75" s="66"/>
      <c r="J75" s="95"/>
      <c r="K75" s="95"/>
      <c r="L75" s="95"/>
      <c r="M75" s="95"/>
      <c r="N75" s="95"/>
      <c r="O75" s="95"/>
      <c r="P75" s="93"/>
      <c r="Q75" s="93"/>
      <c r="R75" s="93"/>
    </row>
    <row r="76" spans="1:18" s="64" customFormat="1" ht="30.75" customHeight="1">
      <c r="A76" s="94"/>
      <c r="B76" s="66"/>
      <c r="C76" s="66"/>
      <c r="D76" s="94"/>
      <c r="E76" s="66"/>
      <c r="F76" s="95"/>
      <c r="G76" s="95"/>
      <c r="H76" s="94"/>
      <c r="I76" s="66"/>
      <c r="J76" s="95"/>
      <c r="K76" s="95"/>
      <c r="L76" s="95"/>
      <c r="M76" s="95"/>
      <c r="N76" s="95"/>
      <c r="O76" s="95"/>
      <c r="P76" s="93"/>
      <c r="Q76" s="93"/>
      <c r="R76" s="93"/>
    </row>
    <row r="77" spans="1:18" s="64" customFormat="1" ht="30.75" customHeight="1">
      <c r="A77" s="94"/>
      <c r="B77" s="66"/>
      <c r="C77" s="66"/>
      <c r="D77" s="94"/>
      <c r="E77" s="66"/>
      <c r="F77" s="95"/>
      <c r="G77" s="95"/>
      <c r="H77" s="94"/>
      <c r="I77" s="66"/>
      <c r="J77" s="95"/>
      <c r="K77" s="95"/>
      <c r="L77" s="95"/>
      <c r="M77" s="95"/>
      <c r="N77" s="95"/>
      <c r="O77" s="95"/>
      <c r="P77" s="93"/>
      <c r="Q77" s="93"/>
      <c r="R77" s="93"/>
    </row>
    <row r="78" spans="1:18" s="64" customFormat="1" ht="30.75" customHeight="1">
      <c r="A78" s="94"/>
      <c r="B78" s="66"/>
      <c r="C78" s="66"/>
      <c r="D78" s="94"/>
      <c r="E78" s="66"/>
      <c r="F78" s="95"/>
      <c r="G78" s="95"/>
      <c r="H78" s="94"/>
      <c r="I78" s="66"/>
      <c r="J78" s="95"/>
      <c r="K78" s="95"/>
      <c r="L78" s="95"/>
      <c r="M78" s="95"/>
      <c r="N78" s="95"/>
      <c r="O78" s="95"/>
      <c r="P78" s="93"/>
      <c r="Q78" s="93"/>
      <c r="R78" s="93"/>
    </row>
    <row r="79" spans="1:18" s="64" customFormat="1" ht="30.75" customHeight="1">
      <c r="A79" s="94"/>
      <c r="B79" s="66"/>
      <c r="C79" s="66"/>
      <c r="D79" s="94"/>
      <c r="E79" s="66"/>
      <c r="F79" s="95"/>
      <c r="G79" s="95"/>
      <c r="H79" s="94"/>
      <c r="I79" s="66"/>
      <c r="J79" s="95"/>
      <c r="K79" s="95"/>
      <c r="L79" s="95"/>
      <c r="M79" s="95"/>
      <c r="N79" s="95"/>
      <c r="O79" s="95"/>
      <c r="P79" s="93"/>
      <c r="Q79" s="93"/>
      <c r="R79" s="93"/>
    </row>
    <row r="80" spans="1:18" s="64" customFormat="1" ht="30.75" customHeight="1">
      <c r="A80" s="94"/>
      <c r="B80" s="66"/>
      <c r="C80" s="66"/>
      <c r="D80" s="94"/>
      <c r="E80" s="66"/>
      <c r="F80" s="95"/>
      <c r="G80" s="95"/>
      <c r="H80" s="94"/>
      <c r="I80" s="66"/>
      <c r="J80" s="95"/>
      <c r="K80" s="95"/>
      <c r="L80" s="95"/>
      <c r="M80" s="95"/>
      <c r="N80" s="95"/>
      <c r="O80" s="95"/>
      <c r="P80" s="93"/>
      <c r="Q80" s="93"/>
      <c r="R80" s="93"/>
    </row>
    <row r="81" spans="1:18" s="64" customFormat="1" ht="30.75" customHeight="1">
      <c r="A81" s="94"/>
      <c r="B81" s="66"/>
      <c r="C81" s="66"/>
      <c r="D81" s="94"/>
      <c r="E81" s="66"/>
      <c r="F81" s="95"/>
      <c r="G81" s="95"/>
      <c r="H81" s="94"/>
      <c r="I81" s="66"/>
      <c r="J81" s="95"/>
      <c r="K81" s="95"/>
      <c r="L81" s="95"/>
      <c r="M81" s="95"/>
      <c r="N81" s="95"/>
      <c r="O81" s="95"/>
      <c r="P81" s="93"/>
      <c r="Q81" s="93"/>
      <c r="R81" s="93"/>
    </row>
    <row r="82" spans="1:18" s="64" customFormat="1" ht="30.75" customHeight="1">
      <c r="A82" s="94"/>
      <c r="B82" s="66"/>
      <c r="C82" s="66"/>
      <c r="D82" s="94"/>
      <c r="E82" s="66"/>
      <c r="F82" s="95"/>
      <c r="G82" s="95"/>
      <c r="H82" s="94"/>
      <c r="I82" s="66"/>
      <c r="J82" s="95"/>
      <c r="K82" s="95"/>
      <c r="L82" s="95"/>
      <c r="M82" s="95"/>
      <c r="N82" s="95"/>
      <c r="O82" s="95"/>
      <c r="P82" s="93"/>
      <c r="Q82" s="93"/>
      <c r="R82" s="93"/>
    </row>
    <row r="83" spans="1:18" s="64" customFormat="1" ht="30.75" customHeight="1">
      <c r="A83" s="94"/>
      <c r="B83" s="66"/>
      <c r="C83" s="66"/>
      <c r="D83" s="94"/>
      <c r="E83" s="66"/>
      <c r="F83" s="95"/>
      <c r="G83" s="95"/>
      <c r="H83" s="94"/>
      <c r="I83" s="66"/>
      <c r="J83" s="95"/>
      <c r="K83" s="95"/>
      <c r="L83" s="95"/>
      <c r="M83" s="95"/>
      <c r="N83" s="95"/>
      <c r="O83" s="95"/>
      <c r="P83" s="93"/>
      <c r="Q83" s="93"/>
      <c r="R83" s="93"/>
    </row>
    <row r="84" spans="1:18" s="64" customFormat="1" ht="30.75" customHeight="1">
      <c r="A84" s="94"/>
      <c r="B84" s="66"/>
      <c r="C84" s="66"/>
      <c r="D84" s="94"/>
      <c r="E84" s="66"/>
      <c r="F84" s="95"/>
      <c r="G84" s="95"/>
      <c r="H84" s="94"/>
      <c r="I84" s="66"/>
      <c r="J84" s="95"/>
      <c r="K84" s="95"/>
      <c r="L84" s="95"/>
      <c r="M84" s="95"/>
      <c r="N84" s="95"/>
      <c r="O84" s="95"/>
      <c r="P84" s="93"/>
      <c r="Q84" s="93"/>
      <c r="R84" s="93"/>
    </row>
    <row r="85" spans="1:18" s="64" customFormat="1" ht="30.75" customHeight="1">
      <c r="A85" s="94"/>
      <c r="B85" s="66"/>
      <c r="C85" s="66"/>
      <c r="D85" s="94"/>
      <c r="E85" s="66"/>
      <c r="F85" s="95"/>
      <c r="G85" s="95"/>
      <c r="H85" s="94"/>
      <c r="I85" s="66"/>
      <c r="J85" s="95"/>
      <c r="K85" s="95"/>
      <c r="L85" s="95"/>
      <c r="M85" s="95"/>
      <c r="N85" s="95"/>
      <c r="O85" s="95"/>
      <c r="P85" s="93"/>
      <c r="Q85" s="93"/>
      <c r="R85" s="93"/>
    </row>
    <row r="86" spans="1:18" s="64" customFormat="1" ht="30.75" customHeight="1">
      <c r="A86" s="94"/>
      <c r="B86" s="66"/>
      <c r="C86" s="66"/>
      <c r="D86" s="94"/>
      <c r="E86" s="66"/>
      <c r="F86" s="95"/>
      <c r="G86" s="95"/>
      <c r="H86" s="94"/>
      <c r="I86" s="66"/>
      <c r="J86" s="95"/>
      <c r="K86" s="95"/>
      <c r="L86" s="95"/>
      <c r="M86" s="95"/>
      <c r="N86" s="95"/>
      <c r="O86" s="95"/>
      <c r="P86" s="93"/>
      <c r="Q86" s="93"/>
      <c r="R86" s="93"/>
    </row>
    <row r="87" spans="1:18" s="64" customFormat="1" ht="30.75" customHeight="1">
      <c r="A87" s="94"/>
      <c r="B87" s="66"/>
      <c r="C87" s="66"/>
      <c r="D87" s="94"/>
      <c r="E87" s="66"/>
      <c r="F87" s="95"/>
      <c r="G87" s="95"/>
      <c r="H87" s="94"/>
      <c r="I87" s="66"/>
      <c r="J87" s="95"/>
      <c r="K87" s="95"/>
      <c r="L87" s="95"/>
      <c r="M87" s="95"/>
      <c r="N87" s="95"/>
      <c r="O87" s="95"/>
      <c r="P87" s="93"/>
      <c r="Q87" s="93"/>
      <c r="R87" s="93"/>
    </row>
    <row r="88" spans="1:18" s="64" customFormat="1" ht="30.75" customHeight="1">
      <c r="A88" s="94"/>
      <c r="B88" s="66"/>
      <c r="C88" s="66"/>
      <c r="D88" s="94"/>
      <c r="E88" s="66"/>
      <c r="F88" s="95"/>
      <c r="G88" s="95"/>
      <c r="H88" s="94"/>
      <c r="I88" s="66"/>
      <c r="J88" s="95"/>
      <c r="K88" s="95"/>
      <c r="L88" s="95"/>
      <c r="M88" s="95"/>
      <c r="N88" s="95"/>
      <c r="O88" s="95"/>
      <c r="P88" s="93"/>
      <c r="Q88" s="93"/>
      <c r="R88" s="93"/>
    </row>
    <row r="89" spans="1:18" s="64" customFormat="1" ht="30.75" customHeight="1">
      <c r="A89" s="94"/>
      <c r="B89" s="66"/>
      <c r="C89" s="66"/>
      <c r="D89" s="94"/>
      <c r="E89" s="66"/>
      <c r="F89" s="95"/>
      <c r="G89" s="95"/>
      <c r="H89" s="94"/>
      <c r="I89" s="66"/>
      <c r="J89" s="95"/>
      <c r="K89" s="95"/>
      <c r="L89" s="95"/>
      <c r="M89" s="95"/>
      <c r="N89" s="95"/>
      <c r="O89" s="95"/>
      <c r="P89" s="93"/>
      <c r="Q89" s="93"/>
      <c r="R89" s="93"/>
    </row>
    <row r="90" spans="1:18" s="64" customFormat="1" ht="30.75" customHeight="1">
      <c r="A90" s="94"/>
      <c r="B90" s="66"/>
      <c r="C90" s="66"/>
      <c r="D90" s="94"/>
      <c r="E90" s="66"/>
      <c r="F90" s="95"/>
      <c r="G90" s="95"/>
      <c r="H90" s="94"/>
      <c r="I90" s="66"/>
      <c r="J90" s="95"/>
      <c r="K90" s="95"/>
      <c r="L90" s="95"/>
      <c r="M90" s="95"/>
      <c r="N90" s="95"/>
      <c r="O90" s="95"/>
      <c r="P90" s="93"/>
      <c r="Q90" s="93"/>
      <c r="R90" s="93"/>
    </row>
    <row r="91" spans="1:18" s="64" customFormat="1" ht="30.75" customHeight="1">
      <c r="A91" s="94"/>
      <c r="B91" s="66"/>
      <c r="C91" s="66"/>
      <c r="D91" s="94"/>
      <c r="E91" s="66"/>
      <c r="F91" s="95"/>
      <c r="G91" s="95"/>
      <c r="H91" s="94"/>
      <c r="I91" s="66"/>
      <c r="J91" s="95"/>
      <c r="K91" s="95"/>
      <c r="L91" s="95"/>
      <c r="M91" s="95"/>
      <c r="N91" s="95"/>
      <c r="O91" s="95"/>
      <c r="P91" s="93"/>
      <c r="Q91" s="93"/>
      <c r="R91" s="93"/>
    </row>
    <row r="92" spans="1:18" s="64" customFormat="1" ht="30.75" customHeight="1">
      <c r="A92" s="94"/>
      <c r="B92" s="66"/>
      <c r="C92" s="66"/>
      <c r="D92" s="94"/>
      <c r="E92" s="66"/>
      <c r="F92" s="95"/>
      <c r="G92" s="95"/>
      <c r="H92" s="94"/>
      <c r="I92" s="66"/>
      <c r="J92" s="95"/>
      <c r="K92" s="95"/>
      <c r="L92" s="95"/>
      <c r="M92" s="95"/>
      <c r="N92" s="95"/>
      <c r="O92" s="95"/>
      <c r="P92" s="93"/>
      <c r="Q92" s="93"/>
      <c r="R92" s="93"/>
    </row>
    <row r="93" spans="1:18" s="64" customFormat="1" ht="30.75" customHeight="1">
      <c r="A93" s="94"/>
      <c r="B93" s="66"/>
      <c r="C93" s="66"/>
      <c r="D93" s="94"/>
      <c r="E93" s="66"/>
      <c r="F93" s="95"/>
      <c r="G93" s="95"/>
      <c r="H93" s="94"/>
      <c r="I93" s="66"/>
      <c r="J93" s="95"/>
      <c r="K93" s="95"/>
      <c r="L93" s="95"/>
      <c r="M93" s="95"/>
      <c r="N93" s="95"/>
      <c r="O93" s="95"/>
      <c r="P93" s="93"/>
      <c r="Q93" s="93"/>
      <c r="R93" s="93"/>
    </row>
    <row r="94" spans="1:18" s="64" customFormat="1" ht="30.75" customHeight="1">
      <c r="A94" s="94"/>
      <c r="B94" s="66"/>
      <c r="C94" s="66"/>
      <c r="D94" s="94"/>
      <c r="E94" s="66"/>
      <c r="F94" s="95"/>
      <c r="G94" s="95"/>
      <c r="H94" s="94"/>
      <c r="I94" s="66"/>
      <c r="J94" s="95"/>
      <c r="K94" s="95"/>
      <c r="L94" s="95"/>
      <c r="M94" s="95"/>
      <c r="N94" s="95"/>
      <c r="O94" s="95"/>
      <c r="P94" s="93"/>
      <c r="Q94" s="93"/>
      <c r="R94" s="93"/>
    </row>
    <row r="95" spans="1:18" s="64" customFormat="1" ht="30.75" customHeight="1">
      <c r="A95" s="94"/>
      <c r="B95" s="66"/>
      <c r="C95" s="66"/>
      <c r="D95" s="94"/>
      <c r="E95" s="66"/>
      <c r="F95" s="95"/>
      <c r="G95" s="95"/>
      <c r="H95" s="94"/>
      <c r="I95" s="66"/>
      <c r="J95" s="95"/>
      <c r="K95" s="95"/>
      <c r="L95" s="95"/>
      <c r="M95" s="95"/>
      <c r="N95" s="95"/>
      <c r="O95" s="95"/>
      <c r="P95" s="93"/>
      <c r="Q95" s="93"/>
      <c r="R95" s="93"/>
    </row>
    <row r="96" spans="1:18" s="64" customFormat="1" ht="30.75" customHeight="1">
      <c r="A96" s="94"/>
      <c r="B96" s="66"/>
      <c r="C96" s="66"/>
      <c r="D96" s="94"/>
      <c r="E96" s="66"/>
      <c r="F96" s="95"/>
      <c r="G96" s="95"/>
      <c r="H96" s="94"/>
      <c r="I96" s="66"/>
      <c r="J96" s="95"/>
      <c r="K96" s="95"/>
      <c r="L96" s="95"/>
      <c r="M96" s="95"/>
      <c r="N96" s="95"/>
      <c r="O96" s="95"/>
      <c r="P96" s="93"/>
      <c r="Q96" s="93"/>
      <c r="R96" s="93"/>
    </row>
    <row r="97" spans="1:18" s="64" customFormat="1" ht="30.75" customHeight="1">
      <c r="A97" s="94"/>
      <c r="B97" s="66"/>
      <c r="C97" s="66"/>
      <c r="D97" s="94"/>
      <c r="E97" s="66"/>
      <c r="F97" s="95"/>
      <c r="G97" s="95"/>
      <c r="H97" s="94"/>
      <c r="I97" s="66"/>
      <c r="J97" s="95"/>
      <c r="K97" s="95"/>
      <c r="L97" s="95"/>
      <c r="M97" s="95"/>
      <c r="N97" s="95"/>
      <c r="O97" s="95"/>
      <c r="P97" s="93"/>
      <c r="Q97" s="93"/>
      <c r="R97" s="93"/>
    </row>
    <row r="98" spans="1:18" s="64" customFormat="1" ht="30.75" customHeight="1">
      <c r="A98" s="94"/>
      <c r="B98" s="66"/>
      <c r="C98" s="66"/>
      <c r="D98" s="94"/>
      <c r="E98" s="66"/>
      <c r="F98" s="95"/>
      <c r="G98" s="95"/>
      <c r="H98" s="94"/>
      <c r="I98" s="66"/>
      <c r="J98" s="95"/>
      <c r="K98" s="95"/>
      <c r="L98" s="95"/>
      <c r="M98" s="95"/>
      <c r="N98" s="95"/>
      <c r="O98" s="95"/>
      <c r="P98" s="93"/>
      <c r="Q98" s="93"/>
      <c r="R98" s="93"/>
    </row>
    <row r="99" spans="1:18" s="64" customFormat="1" ht="30.75" customHeight="1">
      <c r="A99" s="94"/>
      <c r="B99" s="66"/>
      <c r="C99" s="66"/>
      <c r="D99" s="94"/>
      <c r="E99" s="66"/>
      <c r="F99" s="95"/>
      <c r="G99" s="95"/>
      <c r="H99" s="94"/>
      <c r="I99" s="66"/>
      <c r="J99" s="95"/>
      <c r="K99" s="95"/>
      <c r="L99" s="95"/>
      <c r="M99" s="95"/>
      <c r="N99" s="95"/>
      <c r="O99" s="95"/>
      <c r="P99" s="93"/>
      <c r="Q99" s="93"/>
      <c r="R99" s="93"/>
    </row>
    <row r="100" spans="1:18" s="64" customFormat="1" ht="30.75" customHeight="1">
      <c r="A100" s="94"/>
      <c r="B100" s="66"/>
      <c r="C100" s="66"/>
      <c r="D100" s="94"/>
      <c r="E100" s="66"/>
      <c r="F100" s="95"/>
      <c r="G100" s="95"/>
      <c r="H100" s="94"/>
      <c r="I100" s="66"/>
      <c r="J100" s="95"/>
      <c r="K100" s="95"/>
      <c r="L100" s="95"/>
      <c r="M100" s="95"/>
      <c r="N100" s="95"/>
      <c r="O100" s="95"/>
      <c r="P100" s="93"/>
      <c r="Q100" s="93"/>
      <c r="R100" s="93"/>
    </row>
    <row r="101" spans="1:18" s="64" customFormat="1" ht="30.75" customHeight="1">
      <c r="A101" s="94"/>
      <c r="B101" s="66"/>
      <c r="C101" s="66"/>
      <c r="D101" s="94"/>
      <c r="E101" s="66"/>
      <c r="F101" s="95"/>
      <c r="G101" s="95"/>
      <c r="H101" s="94"/>
      <c r="I101" s="66"/>
      <c r="J101" s="95"/>
      <c r="K101" s="95"/>
      <c r="L101" s="95"/>
      <c r="M101" s="95"/>
      <c r="N101" s="95"/>
      <c r="O101" s="95"/>
      <c r="P101" s="93"/>
      <c r="Q101" s="93"/>
      <c r="R101" s="93"/>
    </row>
    <row r="102" spans="1:18" s="64" customFormat="1" ht="30.75" customHeight="1">
      <c r="A102" s="94"/>
      <c r="B102" s="66"/>
      <c r="C102" s="66"/>
      <c r="D102" s="94"/>
      <c r="E102" s="66"/>
      <c r="F102" s="95"/>
      <c r="G102" s="95"/>
      <c r="H102" s="94"/>
      <c r="I102" s="66"/>
      <c r="J102" s="95"/>
      <c r="K102" s="95"/>
      <c r="L102" s="95"/>
      <c r="M102" s="95"/>
      <c r="N102" s="95"/>
      <c r="O102" s="95"/>
      <c r="P102" s="93"/>
      <c r="Q102" s="93"/>
      <c r="R102" s="93"/>
    </row>
    <row r="103" spans="1:18" s="64" customFormat="1" ht="30.75" customHeight="1">
      <c r="A103" s="94"/>
      <c r="B103" s="66"/>
      <c r="C103" s="66"/>
      <c r="D103" s="94"/>
      <c r="E103" s="66"/>
      <c r="F103" s="95"/>
      <c r="G103" s="95"/>
      <c r="H103" s="94"/>
      <c r="I103" s="66"/>
      <c r="J103" s="95"/>
      <c r="K103" s="95"/>
      <c r="L103" s="95"/>
      <c r="M103" s="95"/>
      <c r="N103" s="95"/>
      <c r="O103" s="95"/>
      <c r="P103" s="93"/>
      <c r="Q103" s="93"/>
      <c r="R103" s="93"/>
    </row>
    <row r="104" spans="1:18" s="64" customFormat="1" ht="30.75" customHeight="1">
      <c r="A104" s="94"/>
      <c r="B104" s="66"/>
      <c r="C104" s="66"/>
      <c r="D104" s="94"/>
      <c r="E104" s="66"/>
      <c r="F104" s="95"/>
      <c r="G104" s="95"/>
      <c r="H104" s="94"/>
      <c r="I104" s="66"/>
      <c r="J104" s="95"/>
      <c r="K104" s="95"/>
      <c r="L104" s="95"/>
      <c r="M104" s="95"/>
      <c r="N104" s="95"/>
      <c r="O104" s="95"/>
      <c r="P104" s="93"/>
      <c r="Q104" s="93"/>
      <c r="R104" s="93"/>
    </row>
    <row r="105" spans="1:18" s="64" customFormat="1" ht="30.75" customHeight="1">
      <c r="A105" s="94"/>
      <c r="B105" s="66"/>
      <c r="C105" s="66"/>
      <c r="D105" s="94"/>
      <c r="E105" s="66"/>
      <c r="F105" s="95"/>
      <c r="G105" s="95"/>
      <c r="H105" s="94"/>
      <c r="I105" s="66"/>
      <c r="J105" s="95"/>
      <c r="K105" s="95"/>
      <c r="L105" s="95"/>
      <c r="M105" s="95"/>
      <c r="N105" s="95"/>
      <c r="O105" s="95"/>
      <c r="P105" s="93"/>
      <c r="Q105" s="93"/>
      <c r="R105" s="93"/>
    </row>
    <row r="106" spans="1:18" s="64" customFormat="1" ht="30.75" customHeight="1">
      <c r="A106" s="94"/>
      <c r="B106" s="66"/>
      <c r="C106" s="66"/>
      <c r="D106" s="94"/>
      <c r="E106" s="66"/>
      <c r="F106" s="95"/>
      <c r="G106" s="95"/>
      <c r="H106" s="94"/>
      <c r="I106" s="66"/>
      <c r="J106" s="95"/>
      <c r="K106" s="95"/>
      <c r="L106" s="95"/>
      <c r="M106" s="95"/>
      <c r="N106" s="95"/>
      <c r="O106" s="95"/>
      <c r="P106" s="93"/>
      <c r="Q106" s="93"/>
      <c r="R106" s="93"/>
    </row>
    <row r="107" spans="1:18" s="64" customFormat="1" ht="30.75" customHeight="1">
      <c r="A107" s="94"/>
      <c r="B107" s="66"/>
      <c r="C107" s="66"/>
      <c r="D107" s="94"/>
      <c r="E107" s="66"/>
      <c r="F107" s="95"/>
      <c r="G107" s="95"/>
      <c r="H107" s="94"/>
      <c r="I107" s="66"/>
      <c r="J107" s="95"/>
      <c r="K107" s="95"/>
      <c r="L107" s="95"/>
      <c r="M107" s="95"/>
      <c r="N107" s="95"/>
      <c r="O107" s="95"/>
      <c r="P107" s="93"/>
      <c r="Q107" s="93"/>
      <c r="R107" s="93"/>
    </row>
    <row r="108" spans="1:18" s="64" customFormat="1" ht="30.75" customHeight="1">
      <c r="A108" s="94"/>
      <c r="B108" s="66"/>
      <c r="C108" s="66"/>
      <c r="D108" s="94"/>
      <c r="E108" s="66"/>
      <c r="F108" s="95"/>
      <c r="G108" s="95"/>
      <c r="H108" s="94"/>
      <c r="I108" s="66"/>
      <c r="J108" s="95"/>
      <c r="K108" s="95"/>
      <c r="L108" s="95"/>
      <c r="M108" s="95"/>
      <c r="N108" s="95"/>
      <c r="O108" s="95"/>
      <c r="P108" s="93"/>
      <c r="Q108" s="93"/>
      <c r="R108" s="93"/>
    </row>
    <row r="109" spans="1:18" s="64" customFormat="1" ht="30.75" customHeight="1">
      <c r="A109" s="94"/>
      <c r="B109" s="66"/>
      <c r="C109" s="66"/>
      <c r="D109" s="94"/>
      <c r="E109" s="66"/>
      <c r="F109" s="95"/>
      <c r="G109" s="95"/>
      <c r="H109" s="94"/>
      <c r="I109" s="66"/>
      <c r="J109" s="95"/>
      <c r="K109" s="95"/>
      <c r="L109" s="95"/>
      <c r="M109" s="95"/>
      <c r="N109" s="95"/>
      <c r="O109" s="95"/>
      <c r="P109" s="93"/>
      <c r="Q109" s="93"/>
      <c r="R109" s="93"/>
    </row>
    <row r="110" spans="1:18" s="64" customFormat="1" ht="30.75" customHeight="1">
      <c r="A110" s="94"/>
      <c r="B110" s="66"/>
      <c r="C110" s="66"/>
      <c r="D110" s="94"/>
      <c r="E110" s="66"/>
      <c r="F110" s="95"/>
      <c r="G110" s="95"/>
      <c r="H110" s="94"/>
      <c r="I110" s="66"/>
      <c r="J110" s="95"/>
      <c r="K110" s="95"/>
      <c r="L110" s="95"/>
      <c r="M110" s="95"/>
      <c r="N110" s="95"/>
      <c r="O110" s="95"/>
      <c r="P110" s="93"/>
      <c r="Q110" s="93"/>
      <c r="R110" s="93"/>
    </row>
    <row r="111" spans="1:18" s="64" customFormat="1" ht="30.75" customHeight="1">
      <c r="A111" s="94"/>
      <c r="B111" s="66"/>
      <c r="C111" s="66"/>
      <c r="D111" s="94"/>
      <c r="E111" s="66"/>
      <c r="F111" s="95"/>
      <c r="G111" s="95"/>
      <c r="H111" s="94"/>
      <c r="I111" s="66"/>
      <c r="J111" s="95"/>
      <c r="K111" s="95"/>
      <c r="L111" s="95"/>
      <c r="M111" s="95"/>
      <c r="N111" s="95"/>
      <c r="O111" s="95"/>
      <c r="P111" s="93"/>
      <c r="Q111" s="93"/>
      <c r="R111" s="93"/>
    </row>
    <row r="112" spans="1:18" s="64" customFormat="1" ht="30.75" customHeight="1">
      <c r="A112" s="94"/>
      <c r="B112" s="66"/>
      <c r="C112" s="66"/>
      <c r="D112" s="94"/>
      <c r="E112" s="66"/>
      <c r="F112" s="95"/>
      <c r="G112" s="95"/>
      <c r="H112" s="94"/>
      <c r="I112" s="66"/>
      <c r="J112" s="95"/>
      <c r="K112" s="95"/>
      <c r="L112" s="95"/>
      <c r="M112" s="95"/>
      <c r="N112" s="95"/>
      <c r="O112" s="95"/>
      <c r="P112" s="93"/>
      <c r="Q112" s="93"/>
      <c r="R112" s="93"/>
    </row>
    <row r="113" spans="1:18" s="64" customFormat="1" ht="30.75" customHeight="1">
      <c r="A113" s="94"/>
      <c r="B113" s="66"/>
      <c r="C113" s="66"/>
      <c r="D113" s="94"/>
      <c r="E113" s="66"/>
      <c r="F113" s="95"/>
      <c r="G113" s="95"/>
      <c r="H113" s="94"/>
      <c r="I113" s="66"/>
      <c r="J113" s="95"/>
      <c r="K113" s="95"/>
      <c r="L113" s="95"/>
      <c r="M113" s="95"/>
      <c r="N113" s="95"/>
      <c r="O113" s="95"/>
      <c r="P113" s="93"/>
      <c r="Q113" s="93"/>
      <c r="R113" s="93"/>
    </row>
    <row r="114" spans="1:18" s="64" customFormat="1" ht="30.75" customHeight="1">
      <c r="A114" s="94"/>
      <c r="B114" s="66"/>
      <c r="C114" s="66"/>
      <c r="D114" s="94"/>
      <c r="E114" s="66"/>
      <c r="F114" s="95"/>
      <c r="G114" s="95"/>
      <c r="H114" s="94"/>
      <c r="I114" s="66"/>
      <c r="J114" s="95"/>
      <c r="K114" s="95"/>
      <c r="L114" s="95"/>
      <c r="M114" s="95"/>
      <c r="N114" s="95"/>
      <c r="O114" s="95"/>
      <c r="P114" s="93"/>
      <c r="Q114" s="93"/>
      <c r="R114" s="93"/>
    </row>
    <row r="115" spans="1:18" s="64" customFormat="1" ht="30.75" customHeight="1">
      <c r="A115" s="94"/>
      <c r="B115" s="66"/>
      <c r="C115" s="66"/>
      <c r="D115" s="94"/>
      <c r="E115" s="66"/>
      <c r="F115" s="95"/>
      <c r="G115" s="95"/>
      <c r="H115" s="94"/>
      <c r="I115" s="66"/>
      <c r="J115" s="95"/>
      <c r="K115" s="95"/>
      <c r="L115" s="95"/>
      <c r="M115" s="95"/>
      <c r="N115" s="95"/>
      <c r="O115" s="95"/>
      <c r="P115" s="93"/>
      <c r="Q115" s="93"/>
      <c r="R115" s="93"/>
    </row>
    <row r="116" spans="1:18" s="64" customFormat="1" ht="30.75" customHeight="1">
      <c r="A116" s="94"/>
      <c r="B116" s="66"/>
      <c r="C116" s="66"/>
      <c r="D116" s="94"/>
      <c r="E116" s="66"/>
      <c r="F116" s="95"/>
      <c r="G116" s="95"/>
      <c r="H116" s="94"/>
      <c r="I116" s="66"/>
      <c r="J116" s="95"/>
      <c r="K116" s="95"/>
      <c r="L116" s="95"/>
      <c r="M116" s="95"/>
      <c r="N116" s="95"/>
      <c r="O116" s="95"/>
      <c r="P116" s="93"/>
      <c r="Q116" s="93"/>
      <c r="R116" s="93"/>
    </row>
    <row r="117" spans="1:18" s="64" customFormat="1" ht="30.75" customHeight="1">
      <c r="A117" s="94"/>
      <c r="B117" s="66"/>
      <c r="C117" s="66"/>
      <c r="D117" s="94"/>
      <c r="E117" s="66"/>
      <c r="F117" s="95"/>
      <c r="G117" s="95"/>
      <c r="H117" s="94"/>
      <c r="I117" s="66"/>
      <c r="J117" s="95"/>
      <c r="K117" s="95"/>
      <c r="L117" s="95"/>
      <c r="M117" s="95"/>
      <c r="N117" s="95"/>
      <c r="O117" s="95"/>
      <c r="P117" s="93"/>
      <c r="Q117" s="93"/>
      <c r="R117" s="93"/>
    </row>
    <row r="118" spans="1:18" s="64" customFormat="1" ht="30.75" customHeight="1">
      <c r="A118" s="94"/>
      <c r="B118" s="66"/>
      <c r="C118" s="66"/>
      <c r="D118" s="94"/>
      <c r="E118" s="66"/>
      <c r="F118" s="95"/>
      <c r="G118" s="95"/>
      <c r="H118" s="94"/>
      <c r="I118" s="66"/>
      <c r="J118" s="95"/>
      <c r="K118" s="95"/>
      <c r="L118" s="95"/>
      <c r="M118" s="95"/>
      <c r="N118" s="95"/>
      <c r="O118" s="95"/>
      <c r="P118" s="93"/>
      <c r="Q118" s="93"/>
      <c r="R118" s="93"/>
    </row>
    <row r="119" spans="1:18" s="64" customFormat="1" ht="30.75" customHeight="1">
      <c r="A119" s="94"/>
      <c r="B119" s="66"/>
      <c r="C119" s="66"/>
      <c r="D119" s="94"/>
      <c r="E119" s="66"/>
      <c r="F119" s="95"/>
      <c r="G119" s="95"/>
      <c r="H119" s="94"/>
      <c r="I119" s="66"/>
      <c r="J119" s="95"/>
      <c r="K119" s="95"/>
      <c r="L119" s="95"/>
      <c r="M119" s="95"/>
      <c r="N119" s="95"/>
      <c r="O119" s="95"/>
      <c r="P119" s="93"/>
      <c r="Q119" s="93"/>
      <c r="R119" s="93"/>
    </row>
    <row r="120" spans="1:18" s="64" customFormat="1" ht="30.75" customHeight="1">
      <c r="A120" s="94"/>
      <c r="B120" s="66"/>
      <c r="C120" s="66"/>
      <c r="D120" s="94"/>
      <c r="E120" s="66"/>
      <c r="F120" s="95"/>
      <c r="G120" s="95"/>
      <c r="H120" s="94"/>
      <c r="I120" s="66"/>
      <c r="J120" s="95"/>
      <c r="K120" s="95"/>
      <c r="L120" s="95"/>
      <c r="M120" s="95"/>
      <c r="N120" s="95"/>
      <c r="O120" s="95"/>
      <c r="P120" s="93"/>
      <c r="Q120" s="93"/>
      <c r="R120" s="93"/>
    </row>
    <row r="121" spans="1:18" s="64" customFormat="1" ht="30.75" customHeight="1">
      <c r="A121" s="94"/>
      <c r="B121" s="66"/>
      <c r="C121" s="66"/>
      <c r="D121" s="94"/>
      <c r="E121" s="66"/>
      <c r="F121" s="95"/>
      <c r="G121" s="95"/>
      <c r="H121" s="94"/>
      <c r="I121" s="66"/>
      <c r="J121" s="95"/>
      <c r="K121" s="95"/>
      <c r="L121" s="95"/>
      <c r="M121" s="95"/>
      <c r="N121" s="95"/>
      <c r="O121" s="95"/>
      <c r="P121" s="93"/>
      <c r="Q121" s="93"/>
      <c r="R121" s="93"/>
    </row>
    <row r="122" spans="1:18" s="64" customFormat="1" ht="30.75" customHeight="1">
      <c r="A122" s="94"/>
      <c r="B122" s="66"/>
      <c r="C122" s="66"/>
      <c r="D122" s="94"/>
      <c r="E122" s="66"/>
      <c r="F122" s="95"/>
      <c r="G122" s="95"/>
      <c r="H122" s="94"/>
      <c r="I122" s="66"/>
      <c r="J122" s="95"/>
      <c r="K122" s="95"/>
      <c r="L122" s="95"/>
      <c r="M122" s="95"/>
      <c r="N122" s="95"/>
      <c r="O122" s="95"/>
      <c r="P122" s="93"/>
      <c r="Q122" s="93"/>
      <c r="R122" s="93"/>
    </row>
    <row r="123" spans="1:18" s="64" customFormat="1" ht="30.75" customHeight="1">
      <c r="A123" s="94"/>
      <c r="B123" s="66"/>
      <c r="C123" s="66"/>
      <c r="D123" s="94"/>
      <c r="E123" s="66"/>
      <c r="F123" s="95"/>
      <c r="G123" s="95"/>
      <c r="H123" s="94"/>
      <c r="I123" s="66"/>
      <c r="J123" s="95"/>
      <c r="K123" s="95"/>
      <c r="L123" s="95"/>
      <c r="M123" s="95"/>
      <c r="N123" s="95"/>
      <c r="O123" s="95"/>
      <c r="P123" s="93"/>
      <c r="Q123" s="93"/>
      <c r="R123" s="93"/>
    </row>
    <row r="124" spans="1:18" s="64" customFormat="1" ht="30.75" customHeight="1">
      <c r="A124" s="94"/>
      <c r="B124" s="66"/>
      <c r="C124" s="66"/>
      <c r="D124" s="94"/>
      <c r="E124" s="66"/>
      <c r="F124" s="95"/>
      <c r="G124" s="95"/>
      <c r="H124" s="94"/>
      <c r="I124" s="66"/>
      <c r="J124" s="95"/>
      <c r="K124" s="95"/>
      <c r="L124" s="95"/>
      <c r="M124" s="95"/>
      <c r="N124" s="95"/>
      <c r="O124" s="95"/>
      <c r="P124" s="93"/>
      <c r="Q124" s="93"/>
      <c r="R124" s="93"/>
    </row>
    <row r="125" spans="1:18" s="64" customFormat="1" ht="30.75" customHeight="1">
      <c r="A125" s="94"/>
      <c r="B125" s="66"/>
      <c r="C125" s="66"/>
      <c r="D125" s="94"/>
      <c r="E125" s="66"/>
      <c r="F125" s="95"/>
      <c r="G125" s="95"/>
      <c r="H125" s="94"/>
      <c r="I125" s="66"/>
      <c r="J125" s="95"/>
      <c r="K125" s="95"/>
      <c r="L125" s="95"/>
      <c r="M125" s="95"/>
      <c r="N125" s="95"/>
      <c r="O125" s="95"/>
      <c r="P125" s="93"/>
      <c r="Q125" s="93"/>
      <c r="R125" s="93"/>
    </row>
    <row r="126" spans="1:18" s="64" customFormat="1" ht="30.75" customHeight="1">
      <c r="A126" s="94"/>
      <c r="B126" s="66"/>
      <c r="C126" s="66"/>
      <c r="D126" s="94"/>
      <c r="E126" s="66"/>
      <c r="F126" s="95"/>
      <c r="G126" s="95"/>
      <c r="H126" s="94"/>
      <c r="I126" s="66"/>
      <c r="J126" s="95"/>
      <c r="K126" s="95"/>
      <c r="L126" s="95"/>
      <c r="M126" s="95"/>
      <c r="N126" s="95"/>
      <c r="O126" s="95"/>
      <c r="P126" s="93"/>
      <c r="Q126" s="93"/>
      <c r="R126" s="93"/>
    </row>
    <row r="127" spans="1:18" s="64" customFormat="1" ht="30.75" customHeight="1">
      <c r="A127" s="94"/>
      <c r="B127" s="66"/>
      <c r="C127" s="66"/>
      <c r="D127" s="94"/>
      <c r="E127" s="66"/>
      <c r="F127" s="95"/>
      <c r="G127" s="95"/>
      <c r="H127" s="94"/>
      <c r="I127" s="66"/>
      <c r="J127" s="95"/>
      <c r="K127" s="95"/>
      <c r="L127" s="95"/>
      <c r="M127" s="95"/>
      <c r="N127" s="95"/>
      <c r="O127" s="95"/>
      <c r="P127" s="93"/>
      <c r="Q127" s="93"/>
      <c r="R127" s="93"/>
    </row>
    <row r="128" spans="1:18" s="64" customFormat="1" ht="30.75" customHeight="1">
      <c r="A128" s="94"/>
      <c r="B128" s="66"/>
      <c r="C128" s="66"/>
      <c r="D128" s="94"/>
      <c r="E128" s="66"/>
      <c r="F128" s="95"/>
      <c r="G128" s="95"/>
      <c r="H128" s="94"/>
      <c r="I128" s="66"/>
      <c r="J128" s="95"/>
      <c r="K128" s="95"/>
      <c r="L128" s="95"/>
      <c r="M128" s="95"/>
      <c r="N128" s="95"/>
      <c r="O128" s="95"/>
      <c r="P128" s="93"/>
      <c r="Q128" s="93"/>
      <c r="R128" s="93"/>
    </row>
    <row r="129" spans="1:18" s="64" customFormat="1" ht="30.75" customHeight="1">
      <c r="A129" s="94"/>
      <c r="B129" s="66"/>
      <c r="C129" s="66"/>
      <c r="D129" s="94"/>
      <c r="E129" s="66"/>
      <c r="F129" s="95"/>
      <c r="G129" s="95"/>
      <c r="H129" s="94"/>
      <c r="I129" s="66"/>
      <c r="J129" s="95"/>
      <c r="K129" s="95"/>
      <c r="L129" s="95"/>
      <c r="M129" s="95"/>
      <c r="N129" s="95"/>
      <c r="O129" s="95"/>
      <c r="P129" s="93"/>
      <c r="Q129" s="93"/>
      <c r="R129" s="93"/>
    </row>
    <row r="130" spans="1:18" s="64" customFormat="1" ht="30.75" customHeight="1">
      <c r="A130" s="94"/>
      <c r="B130" s="66"/>
      <c r="C130" s="66"/>
      <c r="D130" s="94"/>
      <c r="E130" s="66"/>
      <c r="F130" s="95"/>
      <c r="G130" s="95"/>
      <c r="H130" s="94"/>
      <c r="I130" s="66"/>
      <c r="J130" s="95"/>
      <c r="K130" s="95"/>
      <c r="L130" s="95"/>
      <c r="M130" s="95"/>
      <c r="N130" s="95"/>
      <c r="O130" s="95"/>
      <c r="P130" s="93"/>
      <c r="Q130" s="93"/>
      <c r="R130" s="93"/>
    </row>
    <row r="131" spans="1:18" s="64" customFormat="1" ht="30.75" customHeight="1">
      <c r="A131" s="94"/>
      <c r="B131" s="66"/>
      <c r="C131" s="66"/>
      <c r="D131" s="94"/>
      <c r="E131" s="66"/>
      <c r="F131" s="95"/>
      <c r="G131" s="95"/>
      <c r="H131" s="94"/>
      <c r="I131" s="66"/>
      <c r="J131" s="95"/>
      <c r="K131" s="95"/>
      <c r="L131" s="95"/>
      <c r="M131" s="95"/>
      <c r="N131" s="95"/>
      <c r="O131" s="95"/>
      <c r="P131" s="93"/>
      <c r="Q131" s="93"/>
      <c r="R131" s="93"/>
    </row>
    <row r="132" spans="1:18" s="64" customFormat="1" ht="30.75" customHeight="1">
      <c r="A132" s="94"/>
      <c r="B132" s="66"/>
      <c r="C132" s="66"/>
      <c r="D132" s="94"/>
      <c r="E132" s="66"/>
      <c r="F132" s="95"/>
      <c r="G132" s="95"/>
      <c r="H132" s="94"/>
      <c r="I132" s="66"/>
      <c r="J132" s="95"/>
      <c r="K132" s="95"/>
      <c r="L132" s="95"/>
      <c r="M132" s="95"/>
      <c r="N132" s="95"/>
      <c r="O132" s="95"/>
      <c r="P132" s="93"/>
      <c r="Q132" s="93"/>
      <c r="R132" s="93"/>
    </row>
    <row r="133" spans="1:18" s="64" customFormat="1" ht="30.75" customHeight="1">
      <c r="A133" s="94"/>
      <c r="B133" s="66"/>
      <c r="C133" s="66"/>
      <c r="D133" s="94"/>
      <c r="E133" s="66"/>
      <c r="F133" s="95"/>
      <c r="G133" s="95"/>
      <c r="H133" s="94"/>
      <c r="I133" s="66"/>
      <c r="J133" s="95"/>
      <c r="K133" s="95"/>
      <c r="L133" s="95"/>
      <c r="M133" s="95"/>
      <c r="N133" s="95"/>
      <c r="O133" s="95"/>
      <c r="P133" s="93"/>
      <c r="Q133" s="93"/>
      <c r="R133" s="93"/>
    </row>
    <row r="134" spans="1:18" s="64" customFormat="1" ht="30.75" customHeight="1">
      <c r="A134" s="94"/>
      <c r="B134" s="66"/>
      <c r="C134" s="66"/>
      <c r="D134" s="94"/>
      <c r="E134" s="66"/>
      <c r="F134" s="95"/>
      <c r="G134" s="95"/>
      <c r="H134" s="94"/>
      <c r="I134" s="66"/>
      <c r="J134" s="95"/>
      <c r="K134" s="95"/>
      <c r="L134" s="95"/>
      <c r="M134" s="95"/>
      <c r="N134" s="95"/>
      <c r="O134" s="95"/>
      <c r="P134" s="93"/>
      <c r="Q134" s="93"/>
      <c r="R134" s="93"/>
    </row>
    <row r="135" spans="1:18" s="64" customFormat="1" ht="30.75" customHeight="1">
      <c r="A135" s="94"/>
      <c r="B135" s="66"/>
      <c r="C135" s="66"/>
      <c r="D135" s="94"/>
      <c r="E135" s="66"/>
      <c r="F135" s="95"/>
      <c r="G135" s="95"/>
      <c r="H135" s="94"/>
      <c r="I135" s="66"/>
      <c r="J135" s="95"/>
      <c r="K135" s="95"/>
      <c r="L135" s="95"/>
      <c r="M135" s="95"/>
      <c r="N135" s="95"/>
      <c r="O135" s="95"/>
      <c r="P135" s="93"/>
      <c r="Q135" s="93"/>
      <c r="R135" s="93"/>
    </row>
    <row r="136" spans="1:18" s="64" customFormat="1" ht="30.75" customHeight="1">
      <c r="A136" s="94"/>
      <c r="B136" s="66"/>
      <c r="C136" s="66"/>
      <c r="D136" s="94"/>
      <c r="E136" s="66"/>
      <c r="F136" s="95"/>
      <c r="G136" s="95"/>
      <c r="H136" s="94"/>
      <c r="I136" s="66"/>
      <c r="J136" s="95"/>
      <c r="K136" s="95"/>
      <c r="L136" s="95"/>
      <c r="M136" s="95"/>
      <c r="N136" s="95"/>
      <c r="O136" s="95"/>
      <c r="P136" s="93"/>
      <c r="Q136" s="93"/>
      <c r="R136" s="93"/>
    </row>
    <row r="137" spans="1:18" s="64" customFormat="1" ht="30.75" customHeight="1">
      <c r="A137" s="94"/>
      <c r="B137" s="66"/>
      <c r="C137" s="66"/>
      <c r="D137" s="94"/>
      <c r="E137" s="66"/>
      <c r="F137" s="95"/>
      <c r="G137" s="95"/>
      <c r="H137" s="94"/>
      <c r="I137" s="66"/>
      <c r="J137" s="95"/>
      <c r="K137" s="95"/>
      <c r="L137" s="95"/>
      <c r="M137" s="95"/>
      <c r="N137" s="95"/>
      <c r="O137" s="95"/>
      <c r="P137" s="93"/>
      <c r="Q137" s="93"/>
      <c r="R137" s="93"/>
    </row>
    <row r="138" spans="1:18" s="64" customFormat="1" ht="30.75" customHeight="1">
      <c r="A138" s="94"/>
      <c r="B138" s="66"/>
      <c r="C138" s="66"/>
      <c r="D138" s="94"/>
      <c r="E138" s="66"/>
      <c r="F138" s="95"/>
      <c r="G138" s="95"/>
      <c r="H138" s="94"/>
      <c r="I138" s="66"/>
      <c r="J138" s="95"/>
      <c r="K138" s="95"/>
      <c r="L138" s="95"/>
      <c r="M138" s="95"/>
      <c r="N138" s="95"/>
      <c r="O138" s="95"/>
      <c r="P138" s="93"/>
      <c r="Q138" s="93"/>
      <c r="R138" s="93"/>
    </row>
    <row r="139" spans="1:18" s="64" customFormat="1" ht="30.75" customHeight="1">
      <c r="A139" s="94"/>
      <c r="B139" s="66"/>
      <c r="C139" s="66"/>
      <c r="D139" s="94"/>
      <c r="E139" s="66"/>
      <c r="F139" s="95"/>
      <c r="G139" s="95"/>
      <c r="H139" s="94"/>
      <c r="I139" s="66"/>
      <c r="J139" s="95"/>
      <c r="K139" s="95"/>
      <c r="L139" s="95"/>
      <c r="M139" s="95"/>
      <c r="N139" s="95"/>
      <c r="O139" s="95"/>
      <c r="P139" s="93"/>
      <c r="Q139" s="93"/>
      <c r="R139" s="93"/>
    </row>
    <row r="140" spans="1:18" s="64" customFormat="1" ht="30.75" customHeight="1">
      <c r="A140" s="94"/>
      <c r="B140" s="66"/>
      <c r="C140" s="66"/>
      <c r="D140" s="94"/>
      <c r="E140" s="66"/>
      <c r="F140" s="95"/>
      <c r="G140" s="95"/>
      <c r="H140" s="94"/>
      <c r="I140" s="66"/>
      <c r="J140" s="95"/>
      <c r="K140" s="95"/>
      <c r="L140" s="95"/>
      <c r="M140" s="95"/>
      <c r="N140" s="95"/>
      <c r="O140" s="95"/>
      <c r="P140" s="93"/>
      <c r="Q140" s="93"/>
      <c r="R140" s="93"/>
    </row>
    <row r="141" spans="1:18" s="64" customFormat="1" ht="30.75" customHeight="1">
      <c r="A141" s="94"/>
      <c r="B141" s="66"/>
      <c r="C141" s="66"/>
      <c r="D141" s="94"/>
      <c r="E141" s="66"/>
      <c r="F141" s="95"/>
      <c r="G141" s="95"/>
      <c r="H141" s="94"/>
      <c r="I141" s="66"/>
      <c r="J141" s="95"/>
      <c r="K141" s="95"/>
      <c r="L141" s="95"/>
      <c r="M141" s="95"/>
      <c r="N141" s="95"/>
      <c r="O141" s="95"/>
      <c r="P141" s="93"/>
      <c r="Q141" s="93"/>
      <c r="R141" s="93"/>
    </row>
    <row r="142" spans="1:18" s="64" customFormat="1" ht="30.75" customHeight="1">
      <c r="A142" s="94"/>
      <c r="B142" s="66"/>
      <c r="C142" s="66"/>
      <c r="D142" s="94"/>
      <c r="E142" s="66"/>
      <c r="F142" s="95"/>
      <c r="G142" s="95"/>
      <c r="H142" s="94"/>
      <c r="I142" s="66"/>
      <c r="J142" s="95"/>
      <c r="K142" s="95"/>
      <c r="L142" s="95"/>
      <c r="M142" s="95"/>
      <c r="N142" s="95"/>
      <c r="O142" s="95"/>
      <c r="P142" s="93"/>
      <c r="Q142" s="93"/>
      <c r="R142" s="93"/>
    </row>
    <row r="143" spans="1:18" s="64" customFormat="1" ht="30.75" customHeight="1">
      <c r="A143" s="94"/>
      <c r="B143" s="66"/>
      <c r="C143" s="66"/>
      <c r="D143" s="94"/>
      <c r="E143" s="66"/>
      <c r="F143" s="95"/>
      <c r="G143" s="95"/>
      <c r="H143" s="94"/>
      <c r="I143" s="66"/>
      <c r="J143" s="95"/>
      <c r="K143" s="95"/>
      <c r="L143" s="95"/>
      <c r="M143" s="95"/>
      <c r="N143" s="95"/>
      <c r="O143" s="95"/>
      <c r="P143" s="93"/>
      <c r="Q143" s="93"/>
      <c r="R143" s="93"/>
    </row>
    <row r="144" spans="1:18" s="64" customFormat="1" ht="30.75" customHeight="1">
      <c r="A144" s="94"/>
      <c r="B144" s="66"/>
      <c r="C144" s="66"/>
      <c r="D144" s="94"/>
      <c r="E144" s="66"/>
      <c r="F144" s="95"/>
      <c r="G144" s="95"/>
      <c r="H144" s="94"/>
      <c r="I144" s="66"/>
      <c r="J144" s="95"/>
      <c r="K144" s="95"/>
      <c r="L144" s="95"/>
      <c r="M144" s="95"/>
      <c r="N144" s="95"/>
      <c r="O144" s="95"/>
      <c r="P144" s="93"/>
      <c r="Q144" s="93"/>
      <c r="R144" s="93"/>
    </row>
    <row r="145" spans="1:18" s="64" customFormat="1" ht="30.75" customHeight="1">
      <c r="A145" s="94"/>
      <c r="B145" s="66"/>
      <c r="C145" s="66"/>
      <c r="D145" s="94"/>
      <c r="E145" s="66"/>
      <c r="F145" s="95"/>
      <c r="G145" s="95"/>
      <c r="H145" s="94"/>
      <c r="I145" s="66"/>
      <c r="J145" s="95"/>
      <c r="K145" s="95"/>
      <c r="L145" s="95"/>
      <c r="M145" s="95"/>
      <c r="N145" s="95"/>
      <c r="O145" s="95"/>
      <c r="P145" s="93"/>
      <c r="Q145" s="93"/>
      <c r="R145" s="93"/>
    </row>
    <row r="146" spans="1:18" s="64" customFormat="1" ht="30.75" customHeight="1">
      <c r="A146" s="94"/>
      <c r="B146" s="66"/>
      <c r="C146" s="66"/>
      <c r="D146" s="94"/>
      <c r="E146" s="66"/>
      <c r="F146" s="95"/>
      <c r="G146" s="95"/>
      <c r="H146" s="94"/>
      <c r="I146" s="66"/>
      <c r="J146" s="95"/>
      <c r="K146" s="95"/>
      <c r="L146" s="95"/>
      <c r="M146" s="95"/>
      <c r="N146" s="95"/>
      <c r="O146" s="95"/>
      <c r="P146" s="93"/>
      <c r="Q146" s="93"/>
      <c r="R146" s="93"/>
    </row>
    <row r="147" spans="1:18" s="64" customFormat="1" ht="30.75" customHeight="1">
      <c r="A147" s="94"/>
      <c r="B147" s="66"/>
      <c r="C147" s="66"/>
      <c r="D147" s="94"/>
      <c r="E147" s="66"/>
      <c r="F147" s="95"/>
      <c r="G147" s="95"/>
      <c r="H147" s="94"/>
      <c r="I147" s="66"/>
      <c r="J147" s="95"/>
      <c r="K147" s="95"/>
      <c r="L147" s="95"/>
      <c r="M147" s="95"/>
      <c r="N147" s="95"/>
      <c r="O147" s="95"/>
      <c r="P147" s="93"/>
      <c r="Q147" s="93"/>
      <c r="R147" s="93"/>
    </row>
    <row r="148" spans="1:18" s="64" customFormat="1" ht="30.75" customHeight="1">
      <c r="A148" s="94"/>
      <c r="B148" s="66"/>
      <c r="C148" s="66"/>
      <c r="D148" s="94"/>
      <c r="E148" s="66"/>
      <c r="F148" s="95"/>
      <c r="G148" s="95"/>
      <c r="H148" s="94"/>
      <c r="I148" s="66"/>
      <c r="J148" s="95"/>
      <c r="K148" s="95"/>
      <c r="L148" s="95"/>
      <c r="M148" s="95"/>
      <c r="N148" s="95"/>
      <c r="O148" s="95"/>
      <c r="P148" s="93"/>
      <c r="Q148" s="93"/>
      <c r="R148" s="93"/>
    </row>
    <row r="149" spans="1:18" s="64" customFormat="1" ht="30.75" customHeight="1">
      <c r="A149" s="94"/>
      <c r="B149" s="66"/>
      <c r="C149" s="66"/>
      <c r="D149" s="94"/>
      <c r="E149" s="66"/>
      <c r="F149" s="95"/>
      <c r="G149" s="95"/>
      <c r="H149" s="94"/>
      <c r="I149" s="66"/>
      <c r="J149" s="95"/>
      <c r="K149" s="95"/>
      <c r="L149" s="95"/>
      <c r="M149" s="95"/>
      <c r="N149" s="95"/>
      <c r="O149" s="95"/>
      <c r="P149" s="93"/>
      <c r="Q149" s="93"/>
      <c r="R149" s="93"/>
    </row>
    <row r="150" spans="1:18" s="64" customFormat="1" ht="30.75" customHeight="1">
      <c r="A150" s="94"/>
      <c r="B150" s="66"/>
      <c r="C150" s="66"/>
      <c r="D150" s="94"/>
      <c r="E150" s="66"/>
      <c r="F150" s="95"/>
      <c r="G150" s="95"/>
      <c r="H150" s="94"/>
      <c r="I150" s="66"/>
      <c r="J150" s="95"/>
      <c r="K150" s="95"/>
      <c r="L150" s="95"/>
      <c r="M150" s="95"/>
      <c r="N150" s="95"/>
      <c r="O150" s="95"/>
      <c r="P150" s="93"/>
      <c r="Q150" s="93"/>
      <c r="R150" s="93"/>
    </row>
    <row r="151" spans="1:18" s="64" customFormat="1" ht="30.75" customHeight="1">
      <c r="A151" s="94"/>
      <c r="B151" s="66"/>
      <c r="C151" s="66"/>
      <c r="D151" s="94"/>
      <c r="E151" s="66"/>
      <c r="F151" s="95"/>
      <c r="G151" s="95"/>
      <c r="H151" s="94"/>
      <c r="I151" s="66"/>
      <c r="J151" s="95"/>
      <c r="K151" s="95"/>
      <c r="L151" s="95"/>
      <c r="M151" s="95"/>
      <c r="N151" s="95"/>
      <c r="O151" s="95"/>
      <c r="P151" s="93"/>
      <c r="Q151" s="93"/>
      <c r="R151" s="93"/>
    </row>
    <row r="152" spans="1:18" s="64" customFormat="1" ht="30.75" customHeight="1">
      <c r="A152" s="94"/>
      <c r="B152" s="66"/>
      <c r="C152" s="66"/>
      <c r="D152" s="94"/>
      <c r="E152" s="66"/>
      <c r="F152" s="95"/>
      <c r="G152" s="95"/>
      <c r="H152" s="94"/>
      <c r="I152" s="66"/>
      <c r="J152" s="95"/>
      <c r="K152" s="95"/>
      <c r="L152" s="95"/>
      <c r="M152" s="95"/>
      <c r="N152" s="95"/>
      <c r="O152" s="95"/>
      <c r="P152" s="93"/>
      <c r="Q152" s="93"/>
      <c r="R152" s="93"/>
    </row>
    <row r="153" spans="1:18" s="64" customFormat="1" ht="30.75" customHeight="1">
      <c r="A153" s="94"/>
      <c r="B153" s="66"/>
      <c r="C153" s="66"/>
      <c r="D153" s="94"/>
      <c r="E153" s="66"/>
      <c r="F153" s="95"/>
      <c r="G153" s="95"/>
      <c r="H153" s="94"/>
      <c r="I153" s="66"/>
      <c r="J153" s="95"/>
      <c r="K153" s="95"/>
      <c r="L153" s="95"/>
      <c r="M153" s="95"/>
      <c r="N153" s="95"/>
      <c r="O153" s="95"/>
      <c r="P153" s="93"/>
      <c r="Q153" s="93"/>
      <c r="R153" s="93"/>
    </row>
    <row r="154" spans="1:18" s="64" customFormat="1" ht="30.75" customHeight="1">
      <c r="A154" s="94"/>
      <c r="B154" s="66"/>
      <c r="C154" s="66"/>
      <c r="D154" s="94"/>
      <c r="E154" s="66"/>
      <c r="F154" s="95"/>
      <c r="G154" s="95"/>
      <c r="H154" s="94"/>
      <c r="I154" s="66"/>
      <c r="J154" s="95"/>
      <c r="K154" s="95"/>
      <c r="L154" s="95"/>
      <c r="M154" s="95"/>
      <c r="N154" s="95"/>
      <c r="O154" s="95"/>
      <c r="P154" s="93"/>
      <c r="Q154" s="93"/>
      <c r="R154" s="93"/>
    </row>
    <row r="155" spans="1:18" s="64" customFormat="1" ht="30.75" customHeight="1">
      <c r="A155" s="94"/>
      <c r="B155" s="66"/>
      <c r="C155" s="66"/>
      <c r="D155" s="94"/>
      <c r="E155" s="66"/>
      <c r="F155" s="95"/>
      <c r="G155" s="95"/>
      <c r="H155" s="94"/>
      <c r="I155" s="66"/>
      <c r="J155" s="95"/>
      <c r="K155" s="95"/>
      <c r="L155" s="95"/>
      <c r="M155" s="95"/>
      <c r="N155" s="95"/>
      <c r="O155" s="95"/>
      <c r="P155" s="93"/>
      <c r="Q155" s="93"/>
      <c r="R155" s="93"/>
    </row>
    <row r="156" spans="1:18" s="64" customFormat="1" ht="30.75" customHeight="1">
      <c r="A156" s="94"/>
      <c r="B156" s="66"/>
      <c r="C156" s="66"/>
      <c r="D156" s="94"/>
      <c r="E156" s="66"/>
      <c r="F156" s="95"/>
      <c r="G156" s="95"/>
      <c r="H156" s="94"/>
      <c r="I156" s="66"/>
      <c r="J156" s="95"/>
      <c r="K156" s="95"/>
      <c r="L156" s="95"/>
      <c r="M156" s="95"/>
      <c r="N156" s="95"/>
      <c r="O156" s="95"/>
      <c r="P156" s="93"/>
      <c r="Q156" s="93"/>
      <c r="R156" s="93"/>
    </row>
    <row r="157" spans="1:18" s="64" customFormat="1" ht="30.75" customHeight="1">
      <c r="A157" s="94"/>
      <c r="B157" s="66"/>
      <c r="C157" s="66"/>
      <c r="D157" s="94"/>
      <c r="E157" s="66"/>
      <c r="F157" s="95"/>
      <c r="G157" s="95"/>
      <c r="H157" s="94"/>
      <c r="I157" s="66"/>
      <c r="J157" s="95"/>
      <c r="K157" s="95"/>
      <c r="L157" s="95"/>
      <c r="M157" s="95"/>
      <c r="N157" s="95"/>
      <c r="O157" s="95"/>
      <c r="P157" s="93"/>
      <c r="Q157" s="93"/>
      <c r="R157" s="93"/>
    </row>
    <row r="158" spans="1:18" s="64" customFormat="1" ht="30.75" customHeight="1">
      <c r="A158" s="94"/>
      <c r="B158" s="66"/>
      <c r="C158" s="66"/>
      <c r="D158" s="94"/>
      <c r="E158" s="66"/>
      <c r="F158" s="95"/>
      <c r="G158" s="95"/>
      <c r="H158" s="94"/>
      <c r="I158" s="66"/>
      <c r="J158" s="95"/>
      <c r="K158" s="95"/>
      <c r="L158" s="95"/>
      <c r="M158" s="95"/>
      <c r="N158" s="95"/>
      <c r="O158" s="95"/>
      <c r="P158" s="93"/>
      <c r="Q158" s="93"/>
      <c r="R158" s="93"/>
    </row>
    <row r="159" spans="1:18" s="64" customFormat="1" ht="30.75" customHeight="1">
      <c r="A159" s="94"/>
      <c r="B159" s="66"/>
      <c r="C159" s="66"/>
      <c r="D159" s="94"/>
      <c r="E159" s="66"/>
      <c r="F159" s="95"/>
      <c r="G159" s="95"/>
      <c r="H159" s="94"/>
      <c r="I159" s="66"/>
      <c r="J159" s="95"/>
      <c r="K159" s="95"/>
      <c r="L159" s="95"/>
      <c r="M159" s="95"/>
      <c r="N159" s="95"/>
      <c r="O159" s="95"/>
      <c r="P159" s="93"/>
      <c r="Q159" s="93"/>
      <c r="R159" s="93"/>
    </row>
    <row r="160" spans="1:18" s="64" customFormat="1" ht="30.75" customHeight="1">
      <c r="A160" s="94"/>
      <c r="B160" s="66"/>
      <c r="C160" s="66"/>
      <c r="D160" s="94"/>
      <c r="E160" s="66"/>
      <c r="F160" s="95"/>
      <c r="G160" s="95"/>
      <c r="H160" s="94"/>
      <c r="I160" s="66"/>
      <c r="J160" s="95"/>
      <c r="K160" s="95"/>
      <c r="L160" s="95"/>
      <c r="M160" s="95"/>
      <c r="N160" s="95"/>
      <c r="O160" s="95"/>
      <c r="P160" s="93"/>
      <c r="Q160" s="93"/>
      <c r="R160" s="93"/>
    </row>
    <row r="161" spans="1:18" s="64" customFormat="1" ht="30.75" customHeight="1">
      <c r="A161" s="94"/>
      <c r="B161" s="66"/>
      <c r="C161" s="66"/>
      <c r="D161" s="94"/>
      <c r="E161" s="66"/>
      <c r="F161" s="95"/>
      <c r="G161" s="95"/>
      <c r="H161" s="94"/>
      <c r="I161" s="66"/>
      <c r="J161" s="95"/>
      <c r="K161" s="95"/>
      <c r="L161" s="95"/>
      <c r="M161" s="95"/>
      <c r="N161" s="95"/>
      <c r="O161" s="95"/>
      <c r="P161" s="93"/>
      <c r="Q161" s="93"/>
      <c r="R161" s="93"/>
    </row>
    <row r="162" spans="1:18" s="64" customFormat="1" ht="30.75" customHeight="1">
      <c r="A162" s="94"/>
      <c r="B162" s="66"/>
      <c r="C162" s="66"/>
      <c r="D162" s="94"/>
      <c r="E162" s="66"/>
      <c r="F162" s="95"/>
      <c r="G162" s="95"/>
      <c r="H162" s="94"/>
      <c r="I162" s="66"/>
      <c r="J162" s="95"/>
      <c r="K162" s="95"/>
      <c r="L162" s="95"/>
      <c r="M162" s="95"/>
      <c r="N162" s="95"/>
      <c r="O162" s="95"/>
      <c r="P162" s="93"/>
      <c r="Q162" s="93"/>
      <c r="R162" s="93"/>
    </row>
    <row r="163" spans="1:18" s="64" customFormat="1" ht="30.75" customHeight="1">
      <c r="A163" s="94"/>
      <c r="B163" s="66"/>
      <c r="C163" s="66"/>
      <c r="D163" s="94"/>
      <c r="E163" s="66"/>
      <c r="F163" s="95"/>
      <c r="G163" s="95"/>
      <c r="H163" s="94"/>
      <c r="I163" s="66"/>
      <c r="J163" s="95"/>
      <c r="K163" s="95"/>
      <c r="L163" s="95"/>
      <c r="M163" s="95"/>
      <c r="N163" s="95"/>
      <c r="O163" s="95"/>
      <c r="P163" s="93"/>
      <c r="Q163" s="93"/>
      <c r="R163" s="93"/>
    </row>
    <row r="164" spans="1:18" s="64" customFormat="1" ht="30.75" customHeight="1">
      <c r="A164" s="94"/>
      <c r="B164" s="66"/>
      <c r="C164" s="66"/>
      <c r="D164" s="94"/>
      <c r="E164" s="66"/>
      <c r="F164" s="95"/>
      <c r="G164" s="95"/>
      <c r="H164" s="94"/>
      <c r="I164" s="66"/>
      <c r="J164" s="95"/>
      <c r="K164" s="95"/>
      <c r="L164" s="95"/>
      <c r="M164" s="95"/>
      <c r="N164" s="95"/>
      <c r="O164" s="95"/>
      <c r="P164" s="93"/>
      <c r="Q164" s="93"/>
      <c r="R164" s="93"/>
    </row>
    <row r="165" spans="1:18" s="64" customFormat="1" ht="30.75" customHeight="1">
      <c r="A165" s="94"/>
      <c r="B165" s="66"/>
      <c r="C165" s="66"/>
      <c r="D165" s="94"/>
      <c r="E165" s="66"/>
      <c r="F165" s="95"/>
      <c r="G165" s="95"/>
      <c r="H165" s="94"/>
      <c r="I165" s="66"/>
      <c r="J165" s="95"/>
      <c r="K165" s="95"/>
      <c r="L165" s="95"/>
      <c r="M165" s="95"/>
      <c r="N165" s="95"/>
      <c r="O165" s="95"/>
      <c r="P165" s="93"/>
      <c r="Q165" s="93"/>
      <c r="R165" s="93"/>
    </row>
    <row r="166" spans="1:18" s="64" customFormat="1" ht="30.75" customHeight="1">
      <c r="A166" s="94"/>
      <c r="B166" s="66"/>
      <c r="C166" s="66"/>
      <c r="D166" s="94"/>
      <c r="E166" s="66"/>
      <c r="F166" s="95"/>
      <c r="G166" s="95"/>
      <c r="H166" s="94"/>
      <c r="I166" s="66"/>
      <c r="J166" s="95"/>
      <c r="K166" s="95"/>
      <c r="L166" s="95"/>
      <c r="M166" s="95"/>
      <c r="N166" s="95"/>
      <c r="O166" s="95"/>
      <c r="P166" s="93"/>
      <c r="Q166" s="93"/>
      <c r="R166" s="93"/>
    </row>
    <row r="167" spans="1:18" s="64" customFormat="1" ht="30.75" customHeight="1">
      <c r="A167" s="94"/>
      <c r="B167" s="66"/>
      <c r="C167" s="66"/>
      <c r="D167" s="94"/>
      <c r="E167" s="66"/>
      <c r="F167" s="95"/>
      <c r="G167" s="95"/>
      <c r="H167" s="94"/>
      <c r="I167" s="66"/>
      <c r="J167" s="95"/>
      <c r="K167" s="95"/>
      <c r="L167" s="95"/>
      <c r="M167" s="95"/>
      <c r="N167" s="95"/>
      <c r="O167" s="95"/>
      <c r="P167" s="93"/>
      <c r="Q167" s="93"/>
      <c r="R167" s="93"/>
    </row>
    <row r="168" spans="1:18" s="64" customFormat="1" ht="30.75" customHeight="1">
      <c r="A168" s="94"/>
      <c r="B168" s="66"/>
      <c r="C168" s="66"/>
      <c r="D168" s="94"/>
      <c r="E168" s="66"/>
      <c r="F168" s="95"/>
      <c r="G168" s="95"/>
      <c r="H168" s="94"/>
      <c r="I168" s="66"/>
      <c r="J168" s="95"/>
      <c r="K168" s="95"/>
      <c r="L168" s="95"/>
      <c r="M168" s="95"/>
      <c r="N168" s="95"/>
      <c r="O168" s="95"/>
      <c r="P168" s="93"/>
      <c r="Q168" s="93"/>
      <c r="R168" s="93"/>
    </row>
    <row r="169" spans="1:18" s="64" customFormat="1" ht="30.75" customHeight="1">
      <c r="A169" s="94"/>
      <c r="B169" s="66"/>
      <c r="C169" s="66"/>
      <c r="D169" s="94"/>
      <c r="E169" s="66"/>
      <c r="F169" s="95"/>
      <c r="G169" s="95"/>
      <c r="H169" s="94"/>
      <c r="I169" s="66"/>
      <c r="J169" s="95"/>
      <c r="K169" s="95"/>
      <c r="L169" s="95"/>
      <c r="M169" s="95"/>
      <c r="N169" s="95"/>
      <c r="O169" s="95"/>
      <c r="P169" s="93"/>
      <c r="Q169" s="93"/>
      <c r="R169" s="93"/>
    </row>
    <row r="170" spans="1:18" s="64" customFormat="1" ht="30.75" customHeight="1">
      <c r="A170" s="94"/>
      <c r="B170" s="66"/>
      <c r="C170" s="66"/>
      <c r="D170" s="94"/>
      <c r="E170" s="66"/>
      <c r="F170" s="95"/>
      <c r="G170" s="95"/>
      <c r="H170" s="94"/>
      <c r="I170" s="66"/>
      <c r="J170" s="95"/>
      <c r="K170" s="95"/>
      <c r="L170" s="95"/>
      <c r="M170" s="95"/>
      <c r="N170" s="95"/>
      <c r="O170" s="95"/>
      <c r="P170" s="93"/>
      <c r="Q170" s="93"/>
      <c r="R170" s="93"/>
    </row>
    <row r="171" spans="1:18" s="64" customFormat="1" ht="30.75" customHeight="1">
      <c r="A171" s="94"/>
      <c r="B171" s="66"/>
      <c r="C171" s="66"/>
      <c r="D171" s="94"/>
      <c r="E171" s="66"/>
      <c r="F171" s="95"/>
      <c r="G171" s="95"/>
      <c r="H171" s="94"/>
      <c r="I171" s="66"/>
      <c r="J171" s="95"/>
      <c r="K171" s="95"/>
      <c r="L171" s="95"/>
      <c r="M171" s="95"/>
      <c r="N171" s="95"/>
      <c r="O171" s="95"/>
      <c r="P171" s="93"/>
      <c r="Q171" s="93"/>
      <c r="R171" s="93"/>
    </row>
    <row r="172" spans="1:18" s="64" customFormat="1" ht="30.75" customHeight="1">
      <c r="A172" s="94"/>
      <c r="B172" s="66"/>
      <c r="C172" s="66"/>
      <c r="D172" s="94"/>
      <c r="E172" s="66"/>
      <c r="F172" s="95"/>
      <c r="G172" s="95"/>
      <c r="H172" s="94"/>
      <c r="I172" s="66"/>
      <c r="J172" s="95"/>
      <c r="K172" s="95"/>
      <c r="L172" s="95"/>
      <c r="M172" s="95"/>
      <c r="N172" s="95"/>
      <c r="O172" s="95"/>
      <c r="P172" s="93"/>
      <c r="Q172" s="93"/>
      <c r="R172" s="93"/>
    </row>
    <row r="173" spans="1:18" s="64" customFormat="1" ht="30.75" customHeight="1">
      <c r="A173" s="94"/>
      <c r="B173" s="66"/>
      <c r="C173" s="66"/>
      <c r="D173" s="94"/>
      <c r="E173" s="66"/>
      <c r="F173" s="95"/>
      <c r="G173" s="95"/>
      <c r="H173" s="94"/>
      <c r="I173" s="66"/>
      <c r="J173" s="95"/>
      <c r="K173" s="95"/>
      <c r="L173" s="95"/>
      <c r="M173" s="95"/>
      <c r="N173" s="95"/>
      <c r="O173" s="95"/>
      <c r="P173" s="93"/>
      <c r="Q173" s="93"/>
      <c r="R173" s="93"/>
    </row>
    <row r="174" spans="1:18" s="64" customFormat="1" ht="30.75" customHeight="1">
      <c r="A174" s="94"/>
      <c r="B174" s="66"/>
      <c r="C174" s="66"/>
      <c r="D174" s="94"/>
      <c r="E174" s="66"/>
      <c r="F174" s="95"/>
      <c r="G174" s="95"/>
      <c r="H174" s="94"/>
      <c r="I174" s="66"/>
      <c r="J174" s="95"/>
      <c r="K174" s="95"/>
      <c r="L174" s="95"/>
      <c r="M174" s="95"/>
      <c r="N174" s="95"/>
      <c r="O174" s="95"/>
      <c r="P174" s="93"/>
      <c r="Q174" s="93"/>
      <c r="R174" s="93"/>
    </row>
    <row r="175" spans="1:18" s="64" customFormat="1" ht="30.75" customHeight="1">
      <c r="A175" s="94"/>
      <c r="B175" s="66"/>
      <c r="C175" s="66"/>
      <c r="D175" s="94"/>
      <c r="E175" s="66"/>
      <c r="F175" s="95"/>
      <c r="G175" s="95"/>
      <c r="H175" s="94"/>
      <c r="I175" s="66"/>
      <c r="J175" s="95"/>
      <c r="K175" s="95"/>
      <c r="L175" s="95"/>
      <c r="M175" s="95"/>
      <c r="N175" s="95"/>
      <c r="O175" s="95"/>
      <c r="P175" s="93"/>
      <c r="Q175" s="93"/>
      <c r="R175" s="93"/>
    </row>
    <row r="176" spans="1:18" s="64" customFormat="1" ht="30.75" customHeight="1">
      <c r="A176" s="94"/>
      <c r="B176" s="66"/>
      <c r="C176" s="66"/>
      <c r="D176" s="94"/>
      <c r="E176" s="66"/>
      <c r="F176" s="95"/>
      <c r="G176" s="95"/>
      <c r="H176" s="94"/>
      <c r="I176" s="66"/>
      <c r="J176" s="95"/>
      <c r="K176" s="95"/>
      <c r="L176" s="95"/>
      <c r="M176" s="95"/>
      <c r="N176" s="95"/>
      <c r="O176" s="95"/>
      <c r="P176" s="93"/>
      <c r="Q176" s="93"/>
      <c r="R176" s="93"/>
    </row>
    <row r="177" spans="1:18" s="64" customFormat="1" ht="30.75" customHeight="1">
      <c r="A177" s="94"/>
      <c r="B177" s="66"/>
      <c r="C177" s="66"/>
      <c r="D177" s="94"/>
      <c r="E177" s="66"/>
      <c r="F177" s="95"/>
      <c r="G177" s="95"/>
      <c r="H177" s="94"/>
      <c r="I177" s="66"/>
      <c r="J177" s="95"/>
      <c r="K177" s="95"/>
      <c r="L177" s="95"/>
      <c r="M177" s="95"/>
      <c r="N177" s="95"/>
      <c r="O177" s="95"/>
      <c r="P177" s="93"/>
      <c r="Q177" s="93"/>
      <c r="R177" s="93"/>
    </row>
    <row r="178" spans="1:18" s="64" customFormat="1" ht="30.75" customHeight="1">
      <c r="A178" s="94"/>
      <c r="B178" s="66"/>
      <c r="C178" s="66"/>
      <c r="D178" s="94"/>
      <c r="E178" s="66"/>
      <c r="F178" s="95"/>
      <c r="G178" s="95"/>
      <c r="H178" s="94"/>
      <c r="I178" s="66"/>
      <c r="J178" s="95"/>
      <c r="K178" s="95"/>
      <c r="L178" s="95"/>
      <c r="M178" s="95"/>
      <c r="N178" s="95"/>
      <c r="O178" s="95"/>
      <c r="P178" s="93"/>
      <c r="Q178" s="93"/>
      <c r="R178" s="93"/>
    </row>
    <row r="179" spans="1:18" s="64" customFormat="1" ht="30.75" customHeight="1">
      <c r="A179" s="94"/>
      <c r="B179" s="66"/>
      <c r="C179" s="66"/>
      <c r="D179" s="94"/>
      <c r="E179" s="66"/>
      <c r="F179" s="95"/>
      <c r="G179" s="95"/>
      <c r="H179" s="94"/>
      <c r="I179" s="66"/>
      <c r="J179" s="95"/>
      <c r="K179" s="95"/>
      <c r="L179" s="95"/>
      <c r="M179" s="95"/>
      <c r="N179" s="95"/>
      <c r="O179" s="95"/>
      <c r="P179" s="93"/>
      <c r="Q179" s="93"/>
      <c r="R179" s="93"/>
    </row>
    <row r="180" spans="1:18" s="64" customFormat="1" ht="30.75" customHeight="1">
      <c r="A180" s="94"/>
      <c r="B180" s="66"/>
      <c r="C180" s="66"/>
      <c r="D180" s="94"/>
      <c r="E180" s="66"/>
      <c r="F180" s="95"/>
      <c r="G180" s="95"/>
      <c r="H180" s="94"/>
      <c r="I180" s="66"/>
      <c r="J180" s="95"/>
      <c r="K180" s="95"/>
      <c r="L180" s="95"/>
      <c r="M180" s="95"/>
      <c r="N180" s="95"/>
      <c r="O180" s="95"/>
      <c r="P180" s="93"/>
      <c r="Q180" s="93"/>
      <c r="R180" s="93"/>
    </row>
    <row r="181" spans="1:18" s="64" customFormat="1" ht="30.75" customHeight="1">
      <c r="A181" s="94"/>
      <c r="B181" s="66"/>
      <c r="C181" s="66"/>
      <c r="D181" s="94"/>
      <c r="E181" s="66"/>
      <c r="F181" s="95"/>
      <c r="G181" s="95"/>
      <c r="H181" s="94"/>
      <c r="I181" s="66"/>
      <c r="J181" s="95"/>
      <c r="K181" s="95"/>
      <c r="L181" s="95"/>
      <c r="M181" s="95"/>
      <c r="N181" s="95"/>
      <c r="O181" s="95"/>
      <c r="P181" s="93"/>
      <c r="Q181" s="93"/>
      <c r="R181" s="93"/>
    </row>
    <row r="182" spans="1:18" s="64" customFormat="1" ht="30.75" customHeight="1">
      <c r="A182" s="94"/>
      <c r="B182" s="66"/>
      <c r="C182" s="66"/>
      <c r="D182" s="94"/>
      <c r="E182" s="66"/>
      <c r="F182" s="95"/>
      <c r="G182" s="95"/>
      <c r="H182" s="94"/>
      <c r="I182" s="66"/>
      <c r="J182" s="95"/>
      <c r="K182" s="95"/>
      <c r="L182" s="95"/>
      <c r="M182" s="95"/>
      <c r="N182" s="95"/>
      <c r="O182" s="95"/>
      <c r="P182" s="93"/>
      <c r="Q182" s="93"/>
      <c r="R182" s="93"/>
    </row>
    <row r="183" spans="1:18" s="64" customFormat="1" ht="30.75" customHeight="1">
      <c r="A183" s="94"/>
      <c r="B183" s="66"/>
      <c r="C183" s="66"/>
      <c r="D183" s="94"/>
      <c r="E183" s="66"/>
      <c r="F183" s="95"/>
      <c r="G183" s="95"/>
      <c r="H183" s="94"/>
      <c r="I183" s="66"/>
      <c r="J183" s="95"/>
      <c r="K183" s="95"/>
      <c r="L183" s="95"/>
      <c r="M183" s="95"/>
      <c r="N183" s="95"/>
      <c r="O183" s="95"/>
      <c r="P183" s="93"/>
      <c r="Q183" s="93"/>
      <c r="R183" s="93"/>
    </row>
    <row r="184" spans="1:18" s="64" customFormat="1" ht="30.75" customHeight="1">
      <c r="A184" s="94"/>
      <c r="B184" s="66"/>
      <c r="C184" s="66"/>
      <c r="D184" s="94"/>
      <c r="E184" s="66"/>
      <c r="F184" s="95"/>
      <c r="G184" s="95"/>
      <c r="H184" s="94"/>
      <c r="I184" s="66"/>
      <c r="J184" s="95"/>
      <c r="K184" s="95"/>
      <c r="L184" s="95"/>
      <c r="M184" s="95"/>
      <c r="N184" s="95"/>
      <c r="O184" s="95"/>
      <c r="P184" s="93"/>
      <c r="Q184" s="93"/>
      <c r="R184" s="93"/>
    </row>
    <row r="185" spans="1:18" s="64" customFormat="1" ht="30.75" customHeight="1">
      <c r="A185" s="94"/>
      <c r="B185" s="66"/>
      <c r="C185" s="66"/>
      <c r="D185" s="94"/>
      <c r="E185" s="66"/>
      <c r="F185" s="95"/>
      <c r="G185" s="95"/>
      <c r="H185" s="94"/>
      <c r="I185" s="66"/>
      <c r="J185" s="95"/>
      <c r="K185" s="95"/>
      <c r="L185" s="95"/>
      <c r="M185" s="95"/>
      <c r="N185" s="95"/>
      <c r="O185" s="95"/>
      <c r="P185" s="93"/>
      <c r="Q185" s="93"/>
      <c r="R185" s="93"/>
    </row>
    <row r="186" spans="1:18" s="64" customFormat="1" ht="30.75" customHeight="1">
      <c r="A186" s="94"/>
      <c r="B186" s="66"/>
      <c r="C186" s="66"/>
      <c r="D186" s="94"/>
      <c r="E186" s="66"/>
      <c r="F186" s="95"/>
      <c r="G186" s="95"/>
      <c r="H186" s="94"/>
      <c r="I186" s="66"/>
      <c r="J186" s="95"/>
      <c r="K186" s="95"/>
      <c r="L186" s="95"/>
      <c r="M186" s="95"/>
      <c r="N186" s="95"/>
      <c r="O186" s="95"/>
      <c r="P186" s="93"/>
      <c r="Q186" s="93"/>
      <c r="R186" s="93"/>
    </row>
    <row r="187" spans="1:18" s="64" customFormat="1" ht="30.75" customHeight="1">
      <c r="A187" s="94"/>
      <c r="B187" s="66"/>
      <c r="C187" s="66"/>
      <c r="D187" s="94"/>
      <c r="E187" s="66"/>
      <c r="F187" s="95"/>
      <c r="G187" s="95"/>
      <c r="H187" s="94"/>
      <c r="I187" s="66"/>
      <c r="J187" s="95"/>
      <c r="K187" s="95"/>
      <c r="L187" s="95"/>
      <c r="M187" s="95"/>
      <c r="N187" s="95"/>
      <c r="O187" s="95"/>
      <c r="P187" s="93"/>
      <c r="Q187" s="93"/>
      <c r="R187" s="93"/>
    </row>
    <row r="188" spans="1:18" s="64" customFormat="1" ht="30.75" customHeight="1">
      <c r="A188" s="94"/>
      <c r="B188" s="66"/>
      <c r="C188" s="66"/>
      <c r="D188" s="94"/>
      <c r="E188" s="66"/>
      <c r="F188" s="95"/>
      <c r="G188" s="95"/>
      <c r="H188" s="94"/>
      <c r="I188" s="66"/>
      <c r="J188" s="95"/>
      <c r="K188" s="95"/>
      <c r="L188" s="95"/>
      <c r="M188" s="95"/>
      <c r="N188" s="95"/>
      <c r="O188" s="95"/>
      <c r="P188" s="93"/>
      <c r="Q188" s="93"/>
      <c r="R188" s="93"/>
    </row>
    <row r="189" spans="1:18" s="64" customFormat="1" ht="30.75" customHeight="1">
      <c r="A189" s="94"/>
      <c r="B189" s="66"/>
      <c r="C189" s="66"/>
      <c r="D189" s="94"/>
      <c r="E189" s="66"/>
      <c r="F189" s="95"/>
      <c r="G189" s="95"/>
      <c r="H189" s="94"/>
      <c r="I189" s="66"/>
      <c r="J189" s="95"/>
      <c r="K189" s="95"/>
      <c r="L189" s="95"/>
      <c r="M189" s="95"/>
      <c r="N189" s="95"/>
      <c r="O189" s="95"/>
      <c r="P189" s="93"/>
      <c r="Q189" s="93"/>
      <c r="R189" s="93"/>
    </row>
    <row r="190" spans="1:18" s="64" customFormat="1" ht="30.75" customHeight="1">
      <c r="A190" s="94"/>
      <c r="B190" s="66"/>
      <c r="C190" s="66"/>
      <c r="D190" s="94"/>
      <c r="E190" s="66"/>
      <c r="F190" s="95"/>
      <c r="G190" s="95"/>
      <c r="H190" s="94"/>
      <c r="I190" s="66"/>
      <c r="J190" s="95"/>
      <c r="K190" s="95"/>
      <c r="L190" s="95"/>
      <c r="M190" s="95"/>
      <c r="N190" s="95"/>
      <c r="O190" s="95"/>
      <c r="P190" s="93"/>
      <c r="Q190" s="93"/>
      <c r="R190" s="93"/>
    </row>
    <row r="191" spans="1:18" s="64" customFormat="1" ht="30.75" customHeight="1">
      <c r="A191" s="94"/>
      <c r="B191" s="66"/>
      <c r="C191" s="66"/>
      <c r="D191" s="94"/>
      <c r="E191" s="66"/>
      <c r="F191" s="95"/>
      <c r="G191" s="95"/>
      <c r="H191" s="94"/>
      <c r="I191" s="66"/>
      <c r="J191" s="95"/>
      <c r="K191" s="95"/>
      <c r="L191" s="95"/>
      <c r="M191" s="95"/>
      <c r="N191" s="95"/>
      <c r="O191" s="95"/>
      <c r="P191" s="93"/>
      <c r="Q191" s="93"/>
      <c r="R191" s="93"/>
    </row>
    <row r="192" spans="1:18" s="64" customFormat="1" ht="30.75" customHeight="1">
      <c r="A192" s="94"/>
      <c r="B192" s="66"/>
      <c r="C192" s="66"/>
      <c r="D192" s="94"/>
      <c r="E192" s="66"/>
      <c r="F192" s="95"/>
      <c r="G192" s="95"/>
      <c r="H192" s="94"/>
      <c r="I192" s="66"/>
      <c r="J192" s="95"/>
      <c r="K192" s="95"/>
      <c r="L192" s="95"/>
      <c r="M192" s="95"/>
      <c r="N192" s="95"/>
      <c r="O192" s="95"/>
      <c r="P192" s="93"/>
      <c r="Q192" s="93"/>
      <c r="R192" s="93"/>
    </row>
    <row r="193" spans="1:18" s="64" customFormat="1" ht="30.75" customHeight="1">
      <c r="A193" s="94"/>
      <c r="B193" s="66"/>
      <c r="C193" s="66"/>
      <c r="D193" s="94"/>
      <c r="E193" s="66"/>
      <c r="F193" s="95"/>
      <c r="G193" s="95"/>
      <c r="H193" s="94"/>
      <c r="I193" s="66"/>
      <c r="J193" s="95"/>
      <c r="K193" s="95"/>
      <c r="L193" s="95"/>
      <c r="M193" s="95"/>
      <c r="N193" s="95"/>
      <c r="O193" s="95"/>
      <c r="P193" s="93"/>
      <c r="Q193" s="93"/>
      <c r="R193" s="93"/>
    </row>
    <row r="194" spans="1:18" s="64" customFormat="1" ht="30.75" customHeight="1">
      <c r="A194" s="94"/>
      <c r="B194" s="66"/>
      <c r="C194" s="66"/>
      <c r="D194" s="94"/>
      <c r="E194" s="66"/>
      <c r="F194" s="95"/>
      <c r="G194" s="95"/>
      <c r="H194" s="94"/>
      <c r="I194" s="66"/>
      <c r="J194" s="95"/>
      <c r="K194" s="95"/>
      <c r="L194" s="95"/>
      <c r="M194" s="95"/>
      <c r="N194" s="95"/>
      <c r="O194" s="95"/>
      <c r="P194" s="93"/>
      <c r="Q194" s="93"/>
      <c r="R194" s="93"/>
    </row>
    <row r="195" spans="1:18" s="64" customFormat="1" ht="30.75" customHeight="1">
      <c r="A195" s="94"/>
      <c r="B195" s="66"/>
      <c r="C195" s="66"/>
      <c r="D195" s="94"/>
      <c r="E195" s="66"/>
      <c r="F195" s="95"/>
      <c r="G195" s="95"/>
      <c r="H195" s="94"/>
      <c r="I195" s="66"/>
      <c r="J195" s="95"/>
      <c r="K195" s="95"/>
      <c r="L195" s="95"/>
      <c r="M195" s="95"/>
      <c r="N195" s="95"/>
      <c r="O195" s="95"/>
      <c r="P195" s="93"/>
      <c r="Q195" s="93"/>
      <c r="R195" s="93"/>
    </row>
    <row r="196" spans="1:18" s="64" customFormat="1" ht="30.75" customHeight="1">
      <c r="A196" s="94"/>
      <c r="B196" s="66"/>
      <c r="C196" s="66"/>
      <c r="D196" s="94"/>
      <c r="E196" s="66"/>
      <c r="F196" s="95"/>
      <c r="G196" s="95"/>
      <c r="H196" s="94"/>
      <c r="I196" s="66"/>
      <c r="J196" s="95"/>
      <c r="K196" s="95"/>
      <c r="L196" s="95"/>
      <c r="M196" s="95"/>
      <c r="N196" s="95"/>
      <c r="O196" s="95"/>
      <c r="P196" s="93"/>
      <c r="Q196" s="93"/>
      <c r="R196" s="93"/>
    </row>
    <row r="197" spans="1:18" s="64" customFormat="1" ht="30.75" customHeight="1">
      <c r="A197" s="94"/>
      <c r="B197" s="66"/>
      <c r="C197" s="66"/>
      <c r="D197" s="94"/>
      <c r="E197" s="66"/>
      <c r="F197" s="95"/>
      <c r="G197" s="95"/>
      <c r="H197" s="94"/>
      <c r="I197" s="66"/>
      <c r="J197" s="95"/>
      <c r="K197" s="95"/>
      <c r="L197" s="95"/>
      <c r="M197" s="95"/>
      <c r="N197" s="95"/>
      <c r="O197" s="95"/>
      <c r="P197" s="93"/>
      <c r="Q197" s="93"/>
      <c r="R197" s="93"/>
    </row>
    <row r="198" spans="1:18" s="64" customFormat="1" ht="30.75" customHeight="1">
      <c r="A198" s="94"/>
      <c r="B198" s="66"/>
      <c r="C198" s="66"/>
      <c r="D198" s="94"/>
      <c r="E198" s="66"/>
      <c r="F198" s="95"/>
      <c r="G198" s="95"/>
      <c r="H198" s="94"/>
      <c r="I198" s="66"/>
      <c r="J198" s="95"/>
      <c r="K198" s="95"/>
      <c r="L198" s="95"/>
      <c r="M198" s="95"/>
      <c r="N198" s="95"/>
      <c r="O198" s="95"/>
      <c r="P198" s="93"/>
      <c r="Q198" s="93"/>
      <c r="R198" s="93"/>
    </row>
    <row r="199" spans="1:18" s="64" customFormat="1" ht="30.75" customHeight="1">
      <c r="A199" s="94"/>
      <c r="B199" s="66"/>
      <c r="C199" s="66"/>
      <c r="D199" s="94"/>
      <c r="E199" s="66"/>
      <c r="F199" s="95"/>
      <c r="G199" s="95"/>
      <c r="H199" s="94"/>
      <c r="I199" s="66"/>
      <c r="J199" s="95"/>
      <c r="K199" s="95"/>
      <c r="L199" s="95"/>
      <c r="M199" s="95"/>
      <c r="N199" s="95"/>
      <c r="O199" s="95"/>
      <c r="P199" s="93"/>
      <c r="Q199" s="93"/>
      <c r="R199" s="93"/>
    </row>
    <row r="200" spans="1:18" s="64" customFormat="1" ht="30.75" customHeight="1">
      <c r="A200" s="94"/>
      <c r="B200" s="66"/>
      <c r="C200" s="66"/>
      <c r="D200" s="94"/>
      <c r="E200" s="66"/>
      <c r="F200" s="95"/>
      <c r="G200" s="95"/>
      <c r="H200" s="94"/>
      <c r="I200" s="66"/>
      <c r="J200" s="95"/>
      <c r="K200" s="95"/>
      <c r="L200" s="95"/>
      <c r="M200" s="95"/>
      <c r="N200" s="95"/>
      <c r="O200" s="95"/>
      <c r="P200" s="93"/>
      <c r="Q200" s="93"/>
      <c r="R200" s="93"/>
    </row>
    <row r="201" spans="1:18" s="64" customFormat="1" ht="30.75" customHeight="1">
      <c r="A201" s="94"/>
      <c r="B201" s="66"/>
      <c r="C201" s="66"/>
      <c r="D201" s="94"/>
      <c r="E201" s="66"/>
      <c r="F201" s="95"/>
      <c r="G201" s="95"/>
      <c r="H201" s="94"/>
      <c r="I201" s="66"/>
      <c r="J201" s="95"/>
      <c r="K201" s="95"/>
      <c r="L201" s="95"/>
      <c r="M201" s="95"/>
      <c r="N201" s="95"/>
      <c r="O201" s="95"/>
      <c r="P201" s="93"/>
      <c r="Q201" s="93"/>
      <c r="R201" s="93"/>
    </row>
    <row r="202" spans="1:18" s="64" customFormat="1" ht="30.75" customHeight="1">
      <c r="A202" s="94"/>
      <c r="B202" s="66"/>
      <c r="C202" s="66"/>
      <c r="D202" s="94"/>
      <c r="E202" s="66"/>
      <c r="F202" s="95"/>
      <c r="G202" s="95"/>
      <c r="H202" s="94"/>
      <c r="I202" s="66"/>
      <c r="J202" s="95"/>
      <c r="K202" s="95"/>
      <c r="L202" s="95"/>
      <c r="M202" s="95"/>
      <c r="N202" s="95"/>
      <c r="O202" s="95"/>
      <c r="P202" s="93"/>
      <c r="Q202" s="93"/>
      <c r="R202" s="93"/>
    </row>
    <row r="203" spans="1:18" s="64" customFormat="1" ht="30.75" customHeight="1">
      <c r="A203" s="94"/>
      <c r="B203" s="66"/>
      <c r="C203" s="66"/>
      <c r="D203" s="94"/>
      <c r="E203" s="66"/>
      <c r="F203" s="95"/>
      <c r="G203" s="95"/>
      <c r="H203" s="94"/>
      <c r="I203" s="66"/>
      <c r="J203" s="95"/>
      <c r="K203" s="95"/>
      <c r="L203" s="95"/>
      <c r="M203" s="95"/>
      <c r="N203" s="95"/>
      <c r="O203" s="95"/>
      <c r="P203" s="93"/>
      <c r="Q203" s="93"/>
      <c r="R203" s="93"/>
    </row>
    <row r="204" spans="1:18" s="64" customFormat="1" ht="30.75" customHeight="1">
      <c r="A204" s="94"/>
      <c r="B204" s="66"/>
      <c r="C204" s="66"/>
      <c r="D204" s="94"/>
      <c r="E204" s="66"/>
      <c r="F204" s="95"/>
      <c r="G204" s="95"/>
      <c r="H204" s="94"/>
      <c r="I204" s="66"/>
      <c r="J204" s="95"/>
      <c r="K204" s="95"/>
      <c r="L204" s="95"/>
      <c r="M204" s="95"/>
      <c r="N204" s="95"/>
      <c r="O204" s="95"/>
      <c r="P204" s="93"/>
      <c r="Q204" s="93"/>
      <c r="R204" s="93"/>
    </row>
    <row r="205" spans="1:18" s="64" customFormat="1" ht="30.75" customHeight="1">
      <c r="A205" s="94"/>
      <c r="B205" s="66"/>
      <c r="C205" s="66"/>
      <c r="D205" s="94"/>
      <c r="E205" s="66"/>
      <c r="F205" s="95"/>
      <c r="G205" s="95"/>
      <c r="H205" s="94"/>
      <c r="I205" s="66"/>
      <c r="J205" s="95"/>
      <c r="K205" s="95"/>
      <c r="L205" s="95"/>
      <c r="M205" s="95"/>
      <c r="N205" s="95"/>
      <c r="O205" s="95"/>
      <c r="P205" s="93"/>
      <c r="Q205" s="93"/>
      <c r="R205" s="93"/>
    </row>
    <row r="206" spans="1:18" s="64" customFormat="1" ht="30.75" customHeight="1">
      <c r="A206" s="94"/>
      <c r="B206" s="66"/>
      <c r="C206" s="66"/>
      <c r="D206" s="94"/>
      <c r="E206" s="66"/>
      <c r="F206" s="95"/>
      <c r="G206" s="95"/>
      <c r="H206" s="94"/>
      <c r="I206" s="66"/>
      <c r="J206" s="95"/>
      <c r="K206" s="95"/>
      <c r="L206" s="95"/>
      <c r="M206" s="95"/>
      <c r="N206" s="95"/>
      <c r="O206" s="95"/>
      <c r="P206" s="93"/>
      <c r="Q206" s="93"/>
      <c r="R206" s="93"/>
    </row>
    <row r="207" spans="1:18" s="64" customFormat="1" ht="30.75" customHeight="1">
      <c r="A207" s="94"/>
      <c r="B207" s="66"/>
      <c r="C207" s="66"/>
      <c r="D207" s="94"/>
      <c r="E207" s="66"/>
      <c r="F207" s="95"/>
      <c r="G207" s="95"/>
      <c r="H207" s="94"/>
      <c r="I207" s="66"/>
      <c r="J207" s="95"/>
      <c r="K207" s="95"/>
      <c r="L207" s="95"/>
      <c r="M207" s="95"/>
      <c r="N207" s="95"/>
      <c r="O207" s="95"/>
      <c r="P207" s="93"/>
      <c r="Q207" s="93"/>
      <c r="R207" s="93"/>
    </row>
    <row r="208" spans="1:18" s="64" customFormat="1" ht="30.75" customHeight="1">
      <c r="A208" s="94"/>
      <c r="B208" s="66"/>
      <c r="C208" s="66"/>
      <c r="D208" s="94"/>
      <c r="E208" s="66"/>
      <c r="F208" s="95"/>
      <c r="G208" s="95"/>
      <c r="H208" s="94"/>
      <c r="I208" s="66"/>
      <c r="J208" s="95"/>
      <c r="K208" s="95"/>
      <c r="L208" s="95"/>
      <c r="M208" s="95"/>
      <c r="N208" s="95"/>
      <c r="O208" s="95"/>
      <c r="P208" s="93"/>
      <c r="Q208" s="93"/>
      <c r="R208" s="93"/>
    </row>
    <row r="209" spans="1:18" s="64" customFormat="1" ht="30.75" customHeight="1">
      <c r="A209" s="94"/>
      <c r="B209" s="66"/>
      <c r="C209" s="66"/>
      <c r="D209" s="94"/>
      <c r="E209" s="66"/>
      <c r="F209" s="95"/>
      <c r="G209" s="95"/>
      <c r="H209" s="94"/>
      <c r="I209" s="66"/>
      <c r="J209" s="95"/>
      <c r="K209" s="95"/>
      <c r="L209" s="95"/>
      <c r="M209" s="95"/>
      <c r="N209" s="95"/>
      <c r="O209" s="95"/>
      <c r="P209" s="93"/>
      <c r="Q209" s="93"/>
      <c r="R209" s="93"/>
    </row>
    <row r="210" spans="1:18" s="64" customFormat="1" ht="30.75" customHeight="1">
      <c r="A210" s="94"/>
      <c r="B210" s="66"/>
      <c r="C210" s="66"/>
      <c r="D210" s="94"/>
      <c r="E210" s="66"/>
      <c r="F210" s="95"/>
      <c r="G210" s="95"/>
      <c r="H210" s="94"/>
      <c r="I210" s="66"/>
      <c r="J210" s="95"/>
      <c r="K210" s="95"/>
      <c r="L210" s="95"/>
      <c r="M210" s="95"/>
      <c r="N210" s="95"/>
      <c r="O210" s="95"/>
      <c r="P210" s="93"/>
      <c r="Q210" s="93"/>
      <c r="R210" s="93"/>
    </row>
    <row r="211" spans="1:18" s="64" customFormat="1" ht="30.75" customHeight="1">
      <c r="A211" s="94"/>
      <c r="B211" s="66"/>
      <c r="C211" s="66"/>
      <c r="D211" s="94"/>
      <c r="E211" s="66"/>
      <c r="F211" s="95"/>
      <c r="G211" s="95"/>
      <c r="H211" s="94"/>
      <c r="I211" s="66"/>
      <c r="J211" s="95"/>
      <c r="K211" s="95"/>
      <c r="L211" s="95"/>
      <c r="M211" s="95"/>
      <c r="N211" s="95"/>
      <c r="O211" s="95"/>
      <c r="P211" s="93"/>
      <c r="Q211" s="93"/>
      <c r="R211" s="93"/>
    </row>
    <row r="212" spans="1:18" s="64" customFormat="1" ht="30.75" customHeight="1">
      <c r="A212" s="94"/>
      <c r="B212" s="66"/>
      <c r="C212" s="66"/>
      <c r="D212" s="94"/>
      <c r="E212" s="66"/>
      <c r="F212" s="95"/>
      <c r="G212" s="95"/>
      <c r="H212" s="94"/>
      <c r="I212" s="66"/>
      <c r="J212" s="95"/>
      <c r="K212" s="95"/>
      <c r="L212" s="95"/>
      <c r="M212" s="95"/>
      <c r="N212" s="95"/>
      <c r="O212" s="95"/>
      <c r="P212" s="93"/>
      <c r="Q212" s="93"/>
      <c r="R212" s="93"/>
    </row>
    <row r="213" spans="1:18" s="64" customFormat="1" ht="30.75" customHeight="1">
      <c r="A213" s="94"/>
      <c r="B213" s="66"/>
      <c r="C213" s="66"/>
      <c r="D213" s="94"/>
      <c r="E213" s="66"/>
      <c r="F213" s="95"/>
      <c r="G213" s="95"/>
      <c r="H213" s="94"/>
      <c r="I213" s="66"/>
      <c r="J213" s="95"/>
      <c r="K213" s="95"/>
      <c r="L213" s="95"/>
      <c r="M213" s="95"/>
      <c r="N213" s="95"/>
      <c r="O213" s="95"/>
      <c r="P213" s="93"/>
      <c r="Q213" s="93"/>
      <c r="R213" s="93"/>
    </row>
    <row r="214" spans="1:18" s="64" customFormat="1" ht="30.75" customHeight="1">
      <c r="A214" s="94"/>
      <c r="B214" s="66"/>
      <c r="C214" s="66"/>
      <c r="D214" s="94"/>
      <c r="E214" s="66"/>
      <c r="F214" s="95"/>
      <c r="G214" s="95"/>
      <c r="H214" s="94"/>
      <c r="I214" s="66"/>
      <c r="J214" s="95"/>
      <c r="K214" s="95"/>
      <c r="L214" s="95"/>
      <c r="M214" s="95"/>
      <c r="N214" s="95"/>
      <c r="O214" s="95"/>
      <c r="P214" s="93"/>
      <c r="Q214" s="93"/>
      <c r="R214" s="93"/>
    </row>
    <row r="215" spans="1:18" s="64" customFormat="1" ht="30.75" customHeight="1">
      <c r="A215" s="94"/>
      <c r="B215" s="66"/>
      <c r="C215" s="66"/>
      <c r="D215" s="94"/>
      <c r="E215" s="66"/>
      <c r="F215" s="95"/>
      <c r="G215" s="95"/>
      <c r="H215" s="94"/>
      <c r="I215" s="66"/>
      <c r="J215" s="95"/>
      <c r="K215" s="95"/>
      <c r="L215" s="95"/>
      <c r="M215" s="95"/>
      <c r="N215" s="95"/>
      <c r="O215" s="95"/>
      <c r="P215" s="93"/>
      <c r="Q215" s="93"/>
      <c r="R215" s="93"/>
    </row>
    <row r="216" spans="1:18" s="64" customFormat="1" ht="30.75" customHeight="1">
      <c r="A216" s="94"/>
      <c r="B216" s="66"/>
      <c r="C216" s="66"/>
      <c r="D216" s="94"/>
      <c r="E216" s="66"/>
      <c r="F216" s="95"/>
      <c r="G216" s="95"/>
      <c r="H216" s="94"/>
      <c r="I216" s="66"/>
      <c r="J216" s="95"/>
      <c r="K216" s="95"/>
      <c r="L216" s="95"/>
      <c r="M216" s="95"/>
      <c r="N216" s="95"/>
      <c r="O216" s="95"/>
      <c r="P216" s="93"/>
      <c r="Q216" s="93"/>
      <c r="R216" s="93"/>
    </row>
    <row r="217" spans="1:18" s="64" customFormat="1" ht="30.75" customHeight="1">
      <c r="A217" s="94"/>
      <c r="B217" s="66"/>
      <c r="C217" s="66"/>
      <c r="D217" s="94"/>
      <c r="E217" s="66"/>
      <c r="F217" s="95"/>
      <c r="G217" s="95"/>
      <c r="H217" s="94"/>
      <c r="I217" s="66"/>
      <c r="J217" s="95"/>
      <c r="K217" s="95"/>
      <c r="L217" s="95"/>
      <c r="M217" s="95"/>
      <c r="N217" s="95"/>
      <c r="O217" s="95"/>
      <c r="P217" s="93"/>
      <c r="Q217" s="93"/>
      <c r="R217" s="93"/>
    </row>
    <row r="218" spans="1:18" s="64" customFormat="1" ht="30.75" customHeight="1">
      <c r="A218" s="94"/>
      <c r="B218" s="66"/>
      <c r="C218" s="66"/>
      <c r="D218" s="94"/>
      <c r="E218" s="66"/>
      <c r="F218" s="95"/>
      <c r="G218" s="95"/>
      <c r="H218" s="94"/>
      <c r="I218" s="66"/>
      <c r="J218" s="95"/>
      <c r="K218" s="95"/>
      <c r="L218" s="95"/>
      <c r="M218" s="95"/>
      <c r="N218" s="95"/>
      <c r="O218" s="95"/>
      <c r="P218" s="93"/>
      <c r="Q218" s="93"/>
      <c r="R218" s="93"/>
    </row>
    <row r="219" spans="1:18" s="64" customFormat="1" ht="30.75" customHeight="1">
      <c r="A219" s="94"/>
      <c r="B219" s="66"/>
      <c r="C219" s="66"/>
      <c r="D219" s="94"/>
      <c r="E219" s="66"/>
      <c r="F219" s="95"/>
      <c r="G219" s="95"/>
      <c r="H219" s="94"/>
      <c r="I219" s="66"/>
      <c r="J219" s="95"/>
      <c r="K219" s="95"/>
      <c r="L219" s="95"/>
      <c r="M219" s="95"/>
      <c r="N219" s="95"/>
      <c r="O219" s="95"/>
      <c r="P219" s="93"/>
      <c r="Q219" s="93"/>
      <c r="R219" s="93"/>
    </row>
    <row r="220" spans="1:18" s="64" customFormat="1" ht="30.75" customHeight="1">
      <c r="A220" s="94"/>
      <c r="B220" s="66"/>
      <c r="C220" s="66"/>
      <c r="D220" s="94"/>
      <c r="E220" s="66"/>
      <c r="F220" s="95"/>
      <c r="G220" s="95"/>
      <c r="H220" s="94"/>
      <c r="I220" s="66"/>
      <c r="J220" s="95"/>
      <c r="K220" s="95"/>
      <c r="L220" s="95"/>
      <c r="M220" s="95"/>
      <c r="N220" s="95"/>
      <c r="O220" s="95"/>
      <c r="P220" s="93"/>
      <c r="Q220" s="93"/>
      <c r="R220" s="93"/>
    </row>
    <row r="221" spans="1:18" s="64" customFormat="1" ht="30.75" customHeight="1">
      <c r="A221" s="94"/>
      <c r="B221" s="66"/>
      <c r="C221" s="66"/>
      <c r="D221" s="94"/>
      <c r="E221" s="66"/>
      <c r="F221" s="95"/>
      <c r="G221" s="95"/>
      <c r="H221" s="94"/>
      <c r="I221" s="66"/>
      <c r="J221" s="95"/>
      <c r="K221" s="95"/>
      <c r="L221" s="95"/>
      <c r="M221" s="95"/>
      <c r="N221" s="95"/>
      <c r="O221" s="95"/>
      <c r="P221" s="93"/>
      <c r="Q221" s="93"/>
      <c r="R221" s="93"/>
    </row>
    <row r="222" spans="1:18" s="64" customFormat="1" ht="30.75" customHeight="1">
      <c r="A222" s="94"/>
      <c r="B222" s="66"/>
      <c r="C222" s="66"/>
      <c r="D222" s="94"/>
      <c r="E222" s="66"/>
      <c r="F222" s="95"/>
      <c r="G222" s="95"/>
      <c r="H222" s="94"/>
      <c r="I222" s="66"/>
      <c r="J222" s="95"/>
      <c r="K222" s="95"/>
      <c r="L222" s="95"/>
      <c r="M222" s="95"/>
      <c r="N222" s="95"/>
      <c r="O222" s="95"/>
      <c r="P222" s="93"/>
      <c r="Q222" s="93"/>
      <c r="R222" s="93"/>
    </row>
    <row r="223" spans="1:18" s="64" customFormat="1" ht="30.75" customHeight="1">
      <c r="A223" s="94"/>
      <c r="B223" s="66"/>
      <c r="C223" s="66"/>
      <c r="D223" s="94"/>
      <c r="E223" s="66"/>
      <c r="F223" s="95"/>
      <c r="G223" s="95"/>
      <c r="H223" s="94"/>
      <c r="I223" s="66"/>
      <c r="J223" s="95"/>
      <c r="K223" s="95"/>
      <c r="L223" s="95"/>
      <c r="M223" s="95"/>
      <c r="N223" s="95"/>
      <c r="O223" s="95"/>
      <c r="P223" s="93"/>
      <c r="Q223" s="93"/>
      <c r="R223" s="93"/>
    </row>
    <row r="224" spans="1:18" s="64" customFormat="1" ht="30.75" customHeight="1">
      <c r="A224" s="94"/>
      <c r="B224" s="66"/>
      <c r="C224" s="66"/>
      <c r="D224" s="94"/>
      <c r="E224" s="66"/>
      <c r="F224" s="95"/>
      <c r="G224" s="95"/>
      <c r="H224" s="94"/>
      <c r="I224" s="66"/>
      <c r="J224" s="95"/>
      <c r="K224" s="95"/>
      <c r="L224" s="95"/>
      <c r="M224" s="95"/>
      <c r="N224" s="95"/>
      <c r="O224" s="95"/>
      <c r="P224" s="93"/>
      <c r="Q224" s="93"/>
      <c r="R224" s="93"/>
    </row>
    <row r="225" spans="1:18" s="64" customFormat="1" ht="30.75" customHeight="1">
      <c r="A225" s="94"/>
      <c r="B225" s="66"/>
      <c r="C225" s="66"/>
      <c r="D225" s="94"/>
      <c r="E225" s="66"/>
      <c r="F225" s="95"/>
      <c r="G225" s="95"/>
      <c r="H225" s="94"/>
      <c r="I225" s="66"/>
      <c r="J225" s="95"/>
      <c r="K225" s="95"/>
      <c r="L225" s="95"/>
      <c r="M225" s="95"/>
      <c r="N225" s="95"/>
      <c r="O225" s="95"/>
      <c r="P225" s="93"/>
      <c r="Q225" s="93"/>
      <c r="R225" s="93"/>
    </row>
    <row r="226" spans="1:18" s="64" customFormat="1" ht="30.75" customHeight="1">
      <c r="A226" s="94"/>
      <c r="B226" s="66"/>
      <c r="C226" s="66"/>
      <c r="D226" s="94"/>
      <c r="E226" s="66"/>
      <c r="F226" s="95"/>
      <c r="G226" s="95"/>
      <c r="H226" s="94"/>
      <c r="I226" s="66"/>
      <c r="J226" s="95"/>
      <c r="K226" s="95"/>
      <c r="L226" s="95"/>
      <c r="M226" s="95"/>
      <c r="N226" s="95"/>
      <c r="O226" s="95"/>
      <c r="P226" s="93"/>
      <c r="Q226" s="93"/>
      <c r="R226" s="93"/>
    </row>
    <row r="227" spans="1:18" s="64" customFormat="1" ht="30.75" customHeight="1">
      <c r="A227" s="94"/>
      <c r="B227" s="66"/>
      <c r="C227" s="66"/>
      <c r="D227" s="94"/>
      <c r="E227" s="66"/>
      <c r="F227" s="95"/>
      <c r="G227" s="95"/>
      <c r="H227" s="94"/>
      <c r="I227" s="66"/>
      <c r="J227" s="95"/>
      <c r="K227" s="95"/>
      <c r="L227" s="95"/>
      <c r="M227" s="95"/>
      <c r="N227" s="95"/>
      <c r="O227" s="95"/>
      <c r="P227" s="93"/>
      <c r="Q227" s="93"/>
      <c r="R227" s="93"/>
    </row>
    <row r="228" spans="1:18" s="64" customFormat="1" ht="30.75" customHeight="1">
      <c r="A228" s="94"/>
      <c r="B228" s="66"/>
      <c r="C228" s="66"/>
      <c r="D228" s="94"/>
      <c r="E228" s="66"/>
      <c r="F228" s="95"/>
      <c r="G228" s="95"/>
      <c r="H228" s="94"/>
      <c r="I228" s="66"/>
      <c r="J228" s="95"/>
      <c r="K228" s="95"/>
      <c r="L228" s="95"/>
      <c r="M228" s="95"/>
      <c r="N228" s="95"/>
      <c r="O228" s="95"/>
      <c r="P228" s="93"/>
      <c r="Q228" s="93"/>
      <c r="R228" s="93"/>
    </row>
    <row r="229" spans="1:18" s="64" customFormat="1" ht="30.75" customHeight="1">
      <c r="A229" s="94"/>
      <c r="B229" s="66"/>
      <c r="C229" s="66"/>
      <c r="D229" s="94"/>
      <c r="E229" s="66"/>
      <c r="F229" s="95"/>
      <c r="G229" s="95"/>
      <c r="H229" s="94"/>
      <c r="I229" s="66"/>
      <c r="J229" s="95"/>
      <c r="K229" s="95"/>
      <c r="L229" s="95"/>
      <c r="M229" s="95"/>
      <c r="N229" s="95"/>
      <c r="O229" s="95"/>
      <c r="P229" s="93"/>
      <c r="Q229" s="93"/>
      <c r="R229" s="93"/>
    </row>
    <row r="230" spans="1:18" s="64" customFormat="1" ht="30.75" customHeight="1">
      <c r="A230" s="94"/>
      <c r="B230" s="66"/>
      <c r="C230" s="66"/>
      <c r="D230" s="94"/>
      <c r="E230" s="66"/>
      <c r="F230" s="95"/>
      <c r="G230" s="95"/>
      <c r="H230" s="94"/>
      <c r="I230" s="66"/>
      <c r="J230" s="95"/>
      <c r="K230" s="95"/>
      <c r="L230" s="95"/>
      <c r="M230" s="95"/>
      <c r="N230" s="95"/>
      <c r="O230" s="95"/>
      <c r="P230" s="93"/>
      <c r="Q230" s="93"/>
      <c r="R230" s="93"/>
    </row>
    <row r="231" spans="1:18" s="64" customFormat="1" ht="30.75" customHeight="1">
      <c r="A231" s="94"/>
      <c r="B231" s="66"/>
      <c r="C231" s="66"/>
      <c r="D231" s="94"/>
      <c r="E231" s="66"/>
      <c r="F231" s="95"/>
      <c r="G231" s="95"/>
      <c r="H231" s="94"/>
      <c r="I231" s="66"/>
      <c r="J231" s="95"/>
      <c r="K231" s="95"/>
      <c r="L231" s="95"/>
      <c r="M231" s="95"/>
      <c r="N231" s="95"/>
      <c r="O231" s="95"/>
      <c r="P231" s="93"/>
      <c r="Q231" s="93"/>
      <c r="R231" s="93"/>
    </row>
    <row r="232" spans="1:18" s="64" customFormat="1" ht="30.75" customHeight="1">
      <c r="A232" s="94"/>
      <c r="B232" s="66"/>
      <c r="C232" s="66"/>
      <c r="D232" s="94"/>
      <c r="E232" s="66"/>
      <c r="F232" s="95"/>
      <c r="G232" s="95"/>
      <c r="H232" s="94"/>
      <c r="I232" s="66"/>
      <c r="J232" s="95"/>
      <c r="K232" s="95"/>
      <c r="L232" s="95"/>
      <c r="M232" s="95"/>
      <c r="N232" s="95"/>
      <c r="O232" s="95"/>
      <c r="P232" s="93"/>
      <c r="Q232" s="93"/>
      <c r="R232" s="93"/>
    </row>
    <row r="233" spans="1:18" s="64" customFormat="1" ht="30.75" customHeight="1">
      <c r="A233" s="94"/>
      <c r="B233" s="66"/>
      <c r="C233" s="66"/>
      <c r="D233" s="94"/>
      <c r="E233" s="66"/>
      <c r="F233" s="95"/>
      <c r="G233" s="95"/>
      <c r="H233" s="94"/>
      <c r="I233" s="66"/>
      <c r="J233" s="95"/>
      <c r="K233" s="95"/>
      <c r="L233" s="95"/>
      <c r="M233" s="95"/>
      <c r="N233" s="95"/>
      <c r="O233" s="95"/>
      <c r="P233" s="93"/>
      <c r="Q233" s="93"/>
      <c r="R233" s="93"/>
    </row>
    <row r="234" spans="1:18" s="64" customFormat="1" ht="30.75" customHeight="1">
      <c r="A234" s="94"/>
      <c r="B234" s="66"/>
      <c r="C234" s="66"/>
      <c r="D234" s="94"/>
      <c r="E234" s="66"/>
      <c r="F234" s="95"/>
      <c r="G234" s="95"/>
      <c r="H234" s="94"/>
      <c r="I234" s="66"/>
      <c r="J234" s="95"/>
      <c r="K234" s="95"/>
      <c r="L234" s="95"/>
      <c r="M234" s="95"/>
      <c r="N234" s="95"/>
      <c r="O234" s="95"/>
      <c r="P234" s="93"/>
      <c r="Q234" s="93"/>
      <c r="R234" s="93"/>
    </row>
    <row r="235" spans="1:18" s="64" customFormat="1" ht="30.75" customHeight="1">
      <c r="A235" s="94"/>
      <c r="B235" s="66"/>
      <c r="C235" s="66"/>
      <c r="D235" s="94"/>
      <c r="E235" s="66"/>
      <c r="F235" s="95"/>
      <c r="G235" s="95"/>
      <c r="H235" s="94"/>
      <c r="I235" s="66"/>
      <c r="J235" s="95"/>
      <c r="K235" s="95"/>
      <c r="L235" s="95"/>
      <c r="M235" s="95"/>
      <c r="N235" s="95"/>
      <c r="O235" s="95"/>
      <c r="P235" s="93"/>
      <c r="Q235" s="93"/>
      <c r="R235" s="93"/>
    </row>
    <row r="236" spans="1:18" s="64" customFormat="1" ht="30.75" customHeight="1">
      <c r="A236" s="94"/>
      <c r="B236" s="66"/>
      <c r="C236" s="66"/>
      <c r="D236" s="94"/>
      <c r="E236" s="66"/>
      <c r="F236" s="95"/>
      <c r="G236" s="95"/>
      <c r="H236" s="94"/>
      <c r="I236" s="66"/>
      <c r="J236" s="95"/>
      <c r="K236" s="95"/>
      <c r="L236" s="95"/>
      <c r="M236" s="95"/>
      <c r="N236" s="95"/>
      <c r="O236" s="95"/>
      <c r="P236" s="93"/>
      <c r="Q236" s="93"/>
      <c r="R236" s="93"/>
    </row>
    <row r="237" spans="1:11" s="64" customFormat="1" ht="30.75" customHeight="1">
      <c r="A237" s="67"/>
      <c r="B237" s="67"/>
      <c r="C237" s="68"/>
      <c r="H237" s="63"/>
      <c r="I237" s="63"/>
      <c r="J237" s="63"/>
      <c r="K237" s="69"/>
    </row>
    <row r="238" spans="1:11" s="64" customFormat="1" ht="30.75" customHeight="1">
      <c r="A238" s="67"/>
      <c r="B238" s="67"/>
      <c r="C238" s="68"/>
      <c r="H238" s="63"/>
      <c r="I238" s="63"/>
      <c r="J238" s="63"/>
      <c r="K238" s="69"/>
    </row>
    <row r="239" spans="1:11" s="64" customFormat="1" ht="30.75" customHeight="1">
      <c r="A239" s="67"/>
      <c r="B239" s="67"/>
      <c r="C239" s="68"/>
      <c r="H239" s="63"/>
      <c r="I239" s="63"/>
      <c r="J239" s="63"/>
      <c r="K239" s="69"/>
    </row>
    <row r="240" spans="1:11" s="64" customFormat="1" ht="30.75" customHeight="1">
      <c r="A240" s="67"/>
      <c r="B240" s="67"/>
      <c r="C240" s="68"/>
      <c r="H240" s="63"/>
      <c r="I240" s="63"/>
      <c r="J240" s="63"/>
      <c r="K240" s="69"/>
    </row>
    <row r="241" spans="1:11" s="64" customFormat="1" ht="30.75" customHeight="1">
      <c r="A241" s="67"/>
      <c r="B241" s="67"/>
      <c r="C241" s="68"/>
      <c r="H241" s="63"/>
      <c r="I241" s="63"/>
      <c r="J241" s="63"/>
      <c r="K241" s="69"/>
    </row>
    <row r="242" spans="1:11" s="64" customFormat="1" ht="30.75" customHeight="1">
      <c r="A242" s="67"/>
      <c r="B242" s="67"/>
      <c r="C242" s="68"/>
      <c r="H242" s="63"/>
      <c r="I242" s="63"/>
      <c r="J242" s="63"/>
      <c r="K242" s="69"/>
    </row>
    <row r="243" spans="1:11" s="64" customFormat="1" ht="30.75" customHeight="1">
      <c r="A243" s="67"/>
      <c r="B243" s="67"/>
      <c r="C243" s="68"/>
      <c r="H243" s="63"/>
      <c r="I243" s="63"/>
      <c r="J243" s="63"/>
      <c r="K243" s="69"/>
    </row>
    <row r="244" spans="1:11" s="64" customFormat="1" ht="30.75" customHeight="1">
      <c r="A244" s="67"/>
      <c r="B244" s="67"/>
      <c r="C244" s="68"/>
      <c r="H244" s="63"/>
      <c r="I244" s="63"/>
      <c r="J244" s="63"/>
      <c r="K244" s="69"/>
    </row>
    <row r="245" spans="1:11" s="64" customFormat="1" ht="30.75" customHeight="1">
      <c r="A245" s="67"/>
      <c r="B245" s="67"/>
      <c r="C245" s="68"/>
      <c r="H245" s="63"/>
      <c r="I245" s="63"/>
      <c r="J245" s="63"/>
      <c r="K245" s="69"/>
    </row>
    <row r="246" spans="1:11" s="64" customFormat="1" ht="30.75" customHeight="1">
      <c r="A246" s="67"/>
      <c r="B246" s="67"/>
      <c r="C246" s="68"/>
      <c r="H246" s="63"/>
      <c r="I246" s="63"/>
      <c r="J246" s="63"/>
      <c r="K246" s="69"/>
    </row>
    <row r="247" spans="1:11" s="64" customFormat="1" ht="30.75" customHeight="1">
      <c r="A247" s="67"/>
      <c r="B247" s="67"/>
      <c r="C247" s="68"/>
      <c r="H247" s="63"/>
      <c r="I247" s="63"/>
      <c r="J247" s="63"/>
      <c r="K247" s="69"/>
    </row>
    <row r="248" spans="1:11" s="64" customFormat="1" ht="30.75" customHeight="1">
      <c r="A248" s="67"/>
      <c r="B248" s="67"/>
      <c r="C248" s="68"/>
      <c r="H248" s="63"/>
      <c r="I248" s="63"/>
      <c r="J248" s="63"/>
      <c r="K248" s="69"/>
    </row>
    <row r="249" spans="1:11" s="64" customFormat="1" ht="30.75" customHeight="1">
      <c r="A249" s="67"/>
      <c r="B249" s="67"/>
      <c r="C249" s="68"/>
      <c r="H249" s="63"/>
      <c r="I249" s="63"/>
      <c r="J249" s="63"/>
      <c r="K249" s="69"/>
    </row>
    <row r="250" spans="1:11" s="64" customFormat="1" ht="30.75" customHeight="1">
      <c r="A250" s="67"/>
      <c r="B250" s="67"/>
      <c r="C250" s="68"/>
      <c r="H250" s="63"/>
      <c r="I250" s="63"/>
      <c r="J250" s="63"/>
      <c r="K250" s="69"/>
    </row>
    <row r="251" spans="1:11" s="64" customFormat="1" ht="30.75" customHeight="1">
      <c r="A251" s="67"/>
      <c r="B251" s="67"/>
      <c r="C251" s="68"/>
      <c r="H251" s="63"/>
      <c r="I251" s="63"/>
      <c r="J251" s="63"/>
      <c r="K251" s="69"/>
    </row>
    <row r="252" spans="1:11" s="64" customFormat="1" ht="30.75" customHeight="1">
      <c r="A252" s="67"/>
      <c r="B252" s="67"/>
      <c r="C252" s="68"/>
      <c r="H252" s="63"/>
      <c r="I252" s="63"/>
      <c r="J252" s="63"/>
      <c r="K252" s="69"/>
    </row>
    <row r="253" spans="1:11" s="64" customFormat="1" ht="30.75" customHeight="1">
      <c r="A253" s="67"/>
      <c r="B253" s="67"/>
      <c r="C253" s="68"/>
      <c r="H253" s="63"/>
      <c r="I253" s="63"/>
      <c r="J253" s="63"/>
      <c r="K253" s="69"/>
    </row>
    <row r="254" spans="1:11" s="64" customFormat="1" ht="30.75" customHeight="1">
      <c r="A254" s="67"/>
      <c r="B254" s="67"/>
      <c r="C254" s="68"/>
      <c r="H254" s="63"/>
      <c r="I254" s="63"/>
      <c r="J254" s="63"/>
      <c r="K254" s="69"/>
    </row>
    <row r="255" spans="1:11" s="64" customFormat="1" ht="30.75" customHeight="1">
      <c r="A255" s="67"/>
      <c r="B255" s="67"/>
      <c r="C255" s="68"/>
      <c r="H255" s="63"/>
      <c r="I255" s="63"/>
      <c r="J255" s="63"/>
      <c r="K255" s="69"/>
    </row>
    <row r="256" spans="1:11" s="64" customFormat="1" ht="30.75" customHeight="1">
      <c r="A256" s="67"/>
      <c r="B256" s="67"/>
      <c r="C256" s="68"/>
      <c r="H256" s="63"/>
      <c r="I256" s="63"/>
      <c r="J256" s="63"/>
      <c r="K256" s="69"/>
    </row>
    <row r="257" spans="1:11" s="64" customFormat="1" ht="30.75" customHeight="1">
      <c r="A257" s="67"/>
      <c r="B257" s="67"/>
      <c r="C257" s="68"/>
      <c r="H257" s="63"/>
      <c r="I257" s="63"/>
      <c r="J257" s="63"/>
      <c r="K257" s="69"/>
    </row>
    <row r="258" spans="1:11" s="64" customFormat="1" ht="30.75" customHeight="1">
      <c r="A258" s="67"/>
      <c r="B258" s="67"/>
      <c r="C258" s="68"/>
      <c r="H258" s="63"/>
      <c r="I258" s="63"/>
      <c r="J258" s="63"/>
      <c r="K258" s="69"/>
    </row>
    <row r="259" spans="1:11" s="64" customFormat="1" ht="30.75" customHeight="1">
      <c r="A259" s="67"/>
      <c r="B259" s="67"/>
      <c r="C259" s="68"/>
      <c r="H259" s="63"/>
      <c r="I259" s="63"/>
      <c r="J259" s="63"/>
      <c r="K259" s="69"/>
    </row>
    <row r="260" spans="1:11" s="64" customFormat="1" ht="30.75" customHeight="1">
      <c r="A260" s="67"/>
      <c r="B260" s="67"/>
      <c r="C260" s="68"/>
      <c r="H260" s="63"/>
      <c r="I260" s="63"/>
      <c r="J260" s="63"/>
      <c r="K260" s="69"/>
    </row>
    <row r="261" spans="1:11" s="64" customFormat="1" ht="30.75" customHeight="1">
      <c r="A261" s="67"/>
      <c r="B261" s="67"/>
      <c r="C261" s="68"/>
      <c r="H261" s="63"/>
      <c r="I261" s="63"/>
      <c r="J261" s="63"/>
      <c r="K261" s="69"/>
    </row>
    <row r="262" spans="1:11" s="64" customFormat="1" ht="30.75" customHeight="1">
      <c r="A262" s="67"/>
      <c r="B262" s="67"/>
      <c r="C262" s="68"/>
      <c r="H262" s="63"/>
      <c r="I262" s="63"/>
      <c r="J262" s="63"/>
      <c r="K262" s="69"/>
    </row>
    <row r="263" spans="1:11" s="64" customFormat="1" ht="30.75" customHeight="1">
      <c r="A263" s="67"/>
      <c r="B263" s="67"/>
      <c r="C263" s="68"/>
      <c r="H263" s="63"/>
      <c r="I263" s="63"/>
      <c r="J263" s="63"/>
      <c r="K263" s="69"/>
    </row>
  </sheetData>
  <sheetProtection/>
  <mergeCells count="1129"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  <mergeCell ref="F4:G4"/>
    <mergeCell ref="H5:H6"/>
    <mergeCell ref="D5:D6"/>
    <mergeCell ref="J5:J6"/>
    <mergeCell ref="G5:G6"/>
    <mergeCell ref="F5:F6"/>
    <mergeCell ref="B4:B6"/>
    <mergeCell ref="E5:E6"/>
    <mergeCell ref="K89:K90"/>
    <mergeCell ref="K87:K88"/>
    <mergeCell ref="K69:K70"/>
    <mergeCell ref="K67:K68"/>
    <mergeCell ref="K85:K86"/>
    <mergeCell ref="K81:K82"/>
    <mergeCell ref="K79:K80"/>
    <mergeCell ref="K77:K78"/>
    <mergeCell ref="K75:K76"/>
    <mergeCell ref="K73:K74"/>
    <mergeCell ref="K65:K66"/>
    <mergeCell ref="K63:K64"/>
    <mergeCell ref="K61:K62"/>
    <mergeCell ref="K59:K60"/>
    <mergeCell ref="O35:O36"/>
    <mergeCell ref="M41:M42"/>
    <mergeCell ref="N41:N42"/>
    <mergeCell ref="O41:O42"/>
    <mergeCell ref="M37:M38"/>
    <mergeCell ref="M39:M40"/>
    <mergeCell ref="M49:M50"/>
    <mergeCell ref="N49:N50"/>
    <mergeCell ref="O49:O50"/>
    <mergeCell ref="N39:N40"/>
    <mergeCell ref="O39:O40"/>
    <mergeCell ref="N37:N38"/>
    <mergeCell ref="O37:O38"/>
    <mergeCell ref="N43:N44"/>
    <mergeCell ref="O43:O44"/>
    <mergeCell ref="N53:N54"/>
    <mergeCell ref="O53:O54"/>
    <mergeCell ref="L51:L52"/>
    <mergeCell ref="M51:M52"/>
    <mergeCell ref="N51:N52"/>
    <mergeCell ref="O51:O52"/>
    <mergeCell ref="L57:L58"/>
    <mergeCell ref="L59:L60"/>
    <mergeCell ref="L53:L54"/>
    <mergeCell ref="M53:M54"/>
    <mergeCell ref="L55:L56"/>
    <mergeCell ref="M55:M56"/>
    <mergeCell ref="N55:N56"/>
    <mergeCell ref="O55:O56"/>
    <mergeCell ref="L61:L62"/>
    <mergeCell ref="M61:M62"/>
    <mergeCell ref="N61:N62"/>
    <mergeCell ref="O61:O62"/>
    <mergeCell ref="N59:N60"/>
    <mergeCell ref="O59:O60"/>
    <mergeCell ref="M57:M58"/>
    <mergeCell ref="N57:N58"/>
    <mergeCell ref="K83:K84"/>
    <mergeCell ref="M63:M64"/>
    <mergeCell ref="N63:N64"/>
    <mergeCell ref="L67:L68"/>
    <mergeCell ref="M67:M68"/>
    <mergeCell ref="N67:N68"/>
    <mergeCell ref="L71:L72"/>
    <mergeCell ref="M71:M72"/>
    <mergeCell ref="N71:N72"/>
    <mergeCell ref="L75:L76"/>
    <mergeCell ref="O63:O64"/>
    <mergeCell ref="L65:L66"/>
    <mergeCell ref="M65:M66"/>
    <mergeCell ref="N65:N66"/>
    <mergeCell ref="O65:O66"/>
    <mergeCell ref="L63:L64"/>
    <mergeCell ref="O67:O68"/>
    <mergeCell ref="L69:L70"/>
    <mergeCell ref="M69:M70"/>
    <mergeCell ref="N69:N70"/>
    <mergeCell ref="O69:O70"/>
    <mergeCell ref="O71:O72"/>
    <mergeCell ref="L73:L74"/>
    <mergeCell ref="M73:M74"/>
    <mergeCell ref="N73:N74"/>
    <mergeCell ref="O73:O74"/>
    <mergeCell ref="M75:M76"/>
    <mergeCell ref="N75:N76"/>
    <mergeCell ref="O75:O76"/>
    <mergeCell ref="L77:L78"/>
    <mergeCell ref="M77:M78"/>
    <mergeCell ref="N77:N78"/>
    <mergeCell ref="O77:O78"/>
    <mergeCell ref="L79:L80"/>
    <mergeCell ref="L81:L82"/>
    <mergeCell ref="N81:N82"/>
    <mergeCell ref="O81:O82"/>
    <mergeCell ref="M79:M80"/>
    <mergeCell ref="N79:N80"/>
    <mergeCell ref="O79:O80"/>
    <mergeCell ref="M81:M82"/>
    <mergeCell ref="L83:L84"/>
    <mergeCell ref="M83:M84"/>
    <mergeCell ref="N83:N84"/>
    <mergeCell ref="O83:O84"/>
    <mergeCell ref="L85:L86"/>
    <mergeCell ref="M85:M86"/>
    <mergeCell ref="N85:N86"/>
    <mergeCell ref="O85:O86"/>
    <mergeCell ref="L87:L88"/>
    <mergeCell ref="M87:M88"/>
    <mergeCell ref="N87:N88"/>
    <mergeCell ref="O87:O88"/>
    <mergeCell ref="O91:O92"/>
    <mergeCell ref="L89:L90"/>
    <mergeCell ref="M89:M90"/>
    <mergeCell ref="N89:N90"/>
    <mergeCell ref="O89:O90"/>
    <mergeCell ref="M91:M92"/>
    <mergeCell ref="L91:L92"/>
    <mergeCell ref="N91:N92"/>
    <mergeCell ref="L97:L98"/>
    <mergeCell ref="M97:M98"/>
    <mergeCell ref="N97:N98"/>
    <mergeCell ref="O97:O98"/>
    <mergeCell ref="L95:L96"/>
    <mergeCell ref="M95:M96"/>
    <mergeCell ref="N95:N96"/>
    <mergeCell ref="O95:O96"/>
    <mergeCell ref="L99:L100"/>
    <mergeCell ref="M99:M100"/>
    <mergeCell ref="N99:N100"/>
    <mergeCell ref="O99:O100"/>
    <mergeCell ref="L101:L102"/>
    <mergeCell ref="M101:M102"/>
    <mergeCell ref="N101:N102"/>
    <mergeCell ref="O101:O102"/>
    <mergeCell ref="L103:L104"/>
    <mergeCell ref="M103:M104"/>
    <mergeCell ref="N103:N104"/>
    <mergeCell ref="O103:O104"/>
    <mergeCell ref="L105:L106"/>
    <mergeCell ref="M105:M106"/>
    <mergeCell ref="N105:N106"/>
    <mergeCell ref="O105:O106"/>
    <mergeCell ref="L107:L108"/>
    <mergeCell ref="M107:M108"/>
    <mergeCell ref="N107:N108"/>
    <mergeCell ref="O107:O108"/>
    <mergeCell ref="L111:L112"/>
    <mergeCell ref="M111:M112"/>
    <mergeCell ref="N111:N112"/>
    <mergeCell ref="O111:O112"/>
    <mergeCell ref="L109:L110"/>
    <mergeCell ref="M109:M110"/>
    <mergeCell ref="N109:N110"/>
    <mergeCell ref="O109:O110"/>
    <mergeCell ref="L113:L114"/>
    <mergeCell ref="M113:M114"/>
    <mergeCell ref="N113:N114"/>
    <mergeCell ref="O113:O114"/>
    <mergeCell ref="L115:L116"/>
    <mergeCell ref="M115:M116"/>
    <mergeCell ref="N115:N116"/>
    <mergeCell ref="O115:O116"/>
    <mergeCell ref="L117:L118"/>
    <mergeCell ref="M117:M118"/>
    <mergeCell ref="N117:N118"/>
    <mergeCell ref="O117:O118"/>
    <mergeCell ref="L119:L120"/>
    <mergeCell ref="M119:M120"/>
    <mergeCell ref="N119:N120"/>
    <mergeCell ref="O119:O120"/>
    <mergeCell ref="L121:L122"/>
    <mergeCell ref="M121:M122"/>
    <mergeCell ref="N121:N122"/>
    <mergeCell ref="O121:O122"/>
    <mergeCell ref="L125:L126"/>
    <mergeCell ref="M125:M126"/>
    <mergeCell ref="N125:N126"/>
    <mergeCell ref="O125:O126"/>
    <mergeCell ref="L123:L124"/>
    <mergeCell ref="M123:M124"/>
    <mergeCell ref="N123:N124"/>
    <mergeCell ref="O123:O124"/>
    <mergeCell ref="L127:L128"/>
    <mergeCell ref="M127:M128"/>
    <mergeCell ref="N127:N128"/>
    <mergeCell ref="O127:O128"/>
    <mergeCell ref="L129:L130"/>
    <mergeCell ref="M129:M130"/>
    <mergeCell ref="N129:N130"/>
    <mergeCell ref="O129:O130"/>
    <mergeCell ref="L131:L132"/>
    <mergeCell ref="M131:M132"/>
    <mergeCell ref="N131:N132"/>
    <mergeCell ref="O131:O132"/>
    <mergeCell ref="L133:L134"/>
    <mergeCell ref="M133:M134"/>
    <mergeCell ref="N133:N134"/>
    <mergeCell ref="O133:O134"/>
    <mergeCell ref="L135:L136"/>
    <mergeCell ref="M135:M136"/>
    <mergeCell ref="N135:N136"/>
    <mergeCell ref="O135:O136"/>
    <mergeCell ref="L139:L140"/>
    <mergeCell ref="M139:M140"/>
    <mergeCell ref="N139:N140"/>
    <mergeCell ref="O139:O140"/>
    <mergeCell ref="L137:L138"/>
    <mergeCell ref="M137:M138"/>
    <mergeCell ref="N137:N138"/>
    <mergeCell ref="O137:O138"/>
    <mergeCell ref="L141:L142"/>
    <mergeCell ref="M141:M142"/>
    <mergeCell ref="N141:N142"/>
    <mergeCell ref="O141:O142"/>
    <mergeCell ref="L143:L144"/>
    <mergeCell ref="M143:M144"/>
    <mergeCell ref="N143:N144"/>
    <mergeCell ref="O143:O144"/>
    <mergeCell ref="L145:L146"/>
    <mergeCell ref="M145:M146"/>
    <mergeCell ref="N145:N146"/>
    <mergeCell ref="O145:O146"/>
    <mergeCell ref="L147:L148"/>
    <mergeCell ref="M147:M148"/>
    <mergeCell ref="N147:N148"/>
    <mergeCell ref="O147:O148"/>
    <mergeCell ref="L149:L150"/>
    <mergeCell ref="M149:M150"/>
    <mergeCell ref="N149:N150"/>
    <mergeCell ref="O149:O150"/>
    <mergeCell ref="L153:L154"/>
    <mergeCell ref="M153:M154"/>
    <mergeCell ref="N153:N154"/>
    <mergeCell ref="O153:O154"/>
    <mergeCell ref="L151:L152"/>
    <mergeCell ref="M151:M152"/>
    <mergeCell ref="N151:N152"/>
    <mergeCell ref="O151:O152"/>
    <mergeCell ref="L155:L156"/>
    <mergeCell ref="M155:M156"/>
    <mergeCell ref="N155:N156"/>
    <mergeCell ref="O155:O156"/>
    <mergeCell ref="L157:L158"/>
    <mergeCell ref="M157:M158"/>
    <mergeCell ref="N157:N158"/>
    <mergeCell ref="O157:O158"/>
    <mergeCell ref="L159:L160"/>
    <mergeCell ref="M159:M160"/>
    <mergeCell ref="N159:N160"/>
    <mergeCell ref="O159:O160"/>
    <mergeCell ref="L161:L162"/>
    <mergeCell ref="M161:M162"/>
    <mergeCell ref="N161:N162"/>
    <mergeCell ref="O161:O162"/>
    <mergeCell ref="L163:L164"/>
    <mergeCell ref="M163:M164"/>
    <mergeCell ref="N163:N164"/>
    <mergeCell ref="O163:O164"/>
    <mergeCell ref="L165:L166"/>
    <mergeCell ref="M165:M166"/>
    <mergeCell ref="N165:N166"/>
    <mergeCell ref="O165:O166"/>
    <mergeCell ref="L167:L168"/>
    <mergeCell ref="M167:M168"/>
    <mergeCell ref="N167:N168"/>
    <mergeCell ref="O167:O168"/>
    <mergeCell ref="L169:L170"/>
    <mergeCell ref="M169:M170"/>
    <mergeCell ref="N169:N170"/>
    <mergeCell ref="O169:O170"/>
    <mergeCell ref="L171:L172"/>
    <mergeCell ref="M171:M172"/>
    <mergeCell ref="N171:N172"/>
    <mergeCell ref="O171:O172"/>
    <mergeCell ref="L173:L174"/>
    <mergeCell ref="M173:M174"/>
    <mergeCell ref="N173:N174"/>
    <mergeCell ref="O173:O174"/>
    <mergeCell ref="L175:L176"/>
    <mergeCell ref="M175:M176"/>
    <mergeCell ref="N175:N176"/>
    <mergeCell ref="O175:O176"/>
    <mergeCell ref="L177:L178"/>
    <mergeCell ref="M177:M178"/>
    <mergeCell ref="N177:N178"/>
    <mergeCell ref="O177:O178"/>
    <mergeCell ref="L179:L180"/>
    <mergeCell ref="M179:M180"/>
    <mergeCell ref="N179:N180"/>
    <mergeCell ref="O179:O180"/>
    <mergeCell ref="L181:L182"/>
    <mergeCell ref="M181:M182"/>
    <mergeCell ref="N181:N182"/>
    <mergeCell ref="O181:O182"/>
    <mergeCell ref="L183:L184"/>
    <mergeCell ref="M183:M184"/>
    <mergeCell ref="N183:N184"/>
    <mergeCell ref="O183:O184"/>
    <mergeCell ref="L185:L186"/>
    <mergeCell ref="M185:M186"/>
    <mergeCell ref="N185:N186"/>
    <mergeCell ref="O185:O186"/>
    <mergeCell ref="L187:L188"/>
    <mergeCell ref="M187:M188"/>
    <mergeCell ref="N187:N188"/>
    <mergeCell ref="O187:O188"/>
    <mergeCell ref="L189:L190"/>
    <mergeCell ref="M189:M190"/>
    <mergeCell ref="N189:N190"/>
    <mergeCell ref="O189:O190"/>
    <mergeCell ref="L191:L192"/>
    <mergeCell ref="M191:M192"/>
    <mergeCell ref="N191:N192"/>
    <mergeCell ref="O191:O192"/>
    <mergeCell ref="L193:L194"/>
    <mergeCell ref="M193:M194"/>
    <mergeCell ref="N193:N194"/>
    <mergeCell ref="O193:O194"/>
    <mergeCell ref="L195:L196"/>
    <mergeCell ref="M195:M196"/>
    <mergeCell ref="N195:N196"/>
    <mergeCell ref="O195:O196"/>
    <mergeCell ref="L197:L198"/>
    <mergeCell ref="M197:M198"/>
    <mergeCell ref="N197:N198"/>
    <mergeCell ref="O197:O198"/>
    <mergeCell ref="L199:L200"/>
    <mergeCell ref="M199:M200"/>
    <mergeCell ref="N199:N200"/>
    <mergeCell ref="O199:O200"/>
    <mergeCell ref="L201:L202"/>
    <mergeCell ref="M201:M202"/>
    <mergeCell ref="N201:N202"/>
    <mergeCell ref="O201:O202"/>
    <mergeCell ref="L203:L204"/>
    <mergeCell ref="M203:M204"/>
    <mergeCell ref="N203:N204"/>
    <mergeCell ref="O203:O204"/>
    <mergeCell ref="L205:L206"/>
    <mergeCell ref="M205:M206"/>
    <mergeCell ref="N205:N206"/>
    <mergeCell ref="O205:O206"/>
    <mergeCell ref="L207:L208"/>
    <mergeCell ref="M207:M208"/>
    <mergeCell ref="N207:N208"/>
    <mergeCell ref="O207:O208"/>
    <mergeCell ref="L209:L210"/>
    <mergeCell ref="M209:M210"/>
    <mergeCell ref="N209:N210"/>
    <mergeCell ref="O209:O210"/>
    <mergeCell ref="L211:L212"/>
    <mergeCell ref="M211:M212"/>
    <mergeCell ref="N211:N212"/>
    <mergeCell ref="O211:O212"/>
    <mergeCell ref="L213:L214"/>
    <mergeCell ref="M213:M214"/>
    <mergeCell ref="N213:N214"/>
    <mergeCell ref="O213:O214"/>
    <mergeCell ref="L215:L216"/>
    <mergeCell ref="M215:M216"/>
    <mergeCell ref="N215:N216"/>
    <mergeCell ref="O215:O216"/>
    <mergeCell ref="L217:L218"/>
    <mergeCell ref="M217:M218"/>
    <mergeCell ref="N217:N218"/>
    <mergeCell ref="O217:O218"/>
    <mergeCell ref="L219:L220"/>
    <mergeCell ref="M219:M220"/>
    <mergeCell ref="N219:N220"/>
    <mergeCell ref="O219:O220"/>
    <mergeCell ref="L221:L222"/>
    <mergeCell ref="M221:M222"/>
    <mergeCell ref="N221:N222"/>
    <mergeCell ref="O221:O222"/>
    <mergeCell ref="L223:L224"/>
    <mergeCell ref="M223:M224"/>
    <mergeCell ref="N223:N224"/>
    <mergeCell ref="O223:O224"/>
    <mergeCell ref="L225:L226"/>
    <mergeCell ref="M225:M226"/>
    <mergeCell ref="N225:N226"/>
    <mergeCell ref="O225:O226"/>
    <mergeCell ref="L227:L228"/>
    <mergeCell ref="M227:M228"/>
    <mergeCell ref="N227:N228"/>
    <mergeCell ref="O227:O228"/>
    <mergeCell ref="L229:L230"/>
    <mergeCell ref="M229:M230"/>
    <mergeCell ref="N229:N230"/>
    <mergeCell ref="O229:O230"/>
    <mergeCell ref="O233:O234"/>
    <mergeCell ref="L231:L232"/>
    <mergeCell ref="M231:M232"/>
    <mergeCell ref="N231:N232"/>
    <mergeCell ref="O231:O232"/>
    <mergeCell ref="L233:L234"/>
    <mergeCell ref="M233:M234"/>
    <mergeCell ref="L235:L236"/>
    <mergeCell ref="M235:M236"/>
    <mergeCell ref="N235:N236"/>
    <mergeCell ref="O235:O236"/>
    <mergeCell ref="O57:O58"/>
    <mergeCell ref="M59:M60"/>
    <mergeCell ref="M93:M94"/>
    <mergeCell ref="N93:N94"/>
    <mergeCell ref="O93:O94"/>
    <mergeCell ref="N233:N234"/>
    <mergeCell ref="J37:J38"/>
    <mergeCell ref="J39:J40"/>
    <mergeCell ref="J41:J42"/>
    <mergeCell ref="K57:K58"/>
    <mergeCell ref="J43:J44"/>
    <mergeCell ref="J45:J46"/>
    <mergeCell ref="J47:J48"/>
    <mergeCell ref="J49:J50"/>
    <mergeCell ref="J51:J52"/>
    <mergeCell ref="J53:J54"/>
    <mergeCell ref="J67:J68"/>
    <mergeCell ref="J69:J70"/>
    <mergeCell ref="J55:J56"/>
    <mergeCell ref="J57:J58"/>
    <mergeCell ref="J59:J60"/>
    <mergeCell ref="J61:J62"/>
    <mergeCell ref="J79:J80"/>
    <mergeCell ref="K55:K56"/>
    <mergeCell ref="J81:J82"/>
    <mergeCell ref="J71:J72"/>
    <mergeCell ref="J73:J74"/>
    <mergeCell ref="J75:J76"/>
    <mergeCell ref="J77:J78"/>
    <mergeCell ref="J63:J64"/>
    <mergeCell ref="J65:J66"/>
    <mergeCell ref="K71:K72"/>
    <mergeCell ref="J95:J96"/>
    <mergeCell ref="J97:J98"/>
    <mergeCell ref="J83:J84"/>
    <mergeCell ref="J85:J86"/>
    <mergeCell ref="J87:J88"/>
    <mergeCell ref="J89:J90"/>
    <mergeCell ref="K53:K54"/>
    <mergeCell ref="J133:J134"/>
    <mergeCell ref="J123:J124"/>
    <mergeCell ref="J165:J166"/>
    <mergeCell ref="J151:J152"/>
    <mergeCell ref="J153:J154"/>
    <mergeCell ref="J155:J156"/>
    <mergeCell ref="J157:J158"/>
    <mergeCell ref="J91:J92"/>
    <mergeCell ref="J93:J94"/>
    <mergeCell ref="J221:J222"/>
    <mergeCell ref="J193:J194"/>
    <mergeCell ref="J209:J210"/>
    <mergeCell ref="J197:J198"/>
    <mergeCell ref="J199:J200"/>
    <mergeCell ref="J201:J202"/>
    <mergeCell ref="J205:J206"/>
    <mergeCell ref="J213:J214"/>
    <mergeCell ref="J195:J196"/>
    <mergeCell ref="J207:J208"/>
    <mergeCell ref="K117:K118"/>
    <mergeCell ref="J117:J118"/>
    <mergeCell ref="K121:K122"/>
    <mergeCell ref="J121:J122"/>
    <mergeCell ref="J215:J216"/>
    <mergeCell ref="J217:J218"/>
    <mergeCell ref="K129:K130"/>
    <mergeCell ref="J129:J130"/>
    <mergeCell ref="K133:K134"/>
    <mergeCell ref="K145:K146"/>
    <mergeCell ref="L93:L94"/>
    <mergeCell ref="K51:K52"/>
    <mergeCell ref="K91:K92"/>
    <mergeCell ref="J169:J170"/>
    <mergeCell ref="J171:J172"/>
    <mergeCell ref="J185:J186"/>
    <mergeCell ref="K93:K94"/>
    <mergeCell ref="J177:J178"/>
    <mergeCell ref="J179:J180"/>
    <mergeCell ref="J181:J182"/>
    <mergeCell ref="L47:L48"/>
    <mergeCell ref="M47:M48"/>
    <mergeCell ref="N47:N48"/>
    <mergeCell ref="O47:O48"/>
    <mergeCell ref="K45:K46"/>
    <mergeCell ref="K49:K50"/>
    <mergeCell ref="K47:K48"/>
    <mergeCell ref="L49:L50"/>
    <mergeCell ref="N45:N46"/>
    <mergeCell ref="O45:O46"/>
    <mergeCell ref="K43:K44"/>
    <mergeCell ref="L45:L46"/>
    <mergeCell ref="M45:M46"/>
    <mergeCell ref="L43:L44"/>
    <mergeCell ref="M43:M44"/>
    <mergeCell ref="K41:K42"/>
    <mergeCell ref="K39:K40"/>
    <mergeCell ref="L41:L42"/>
    <mergeCell ref="L39:L40"/>
    <mergeCell ref="K37:K38"/>
    <mergeCell ref="K35:K36"/>
    <mergeCell ref="L35:L36"/>
    <mergeCell ref="L37:L38"/>
    <mergeCell ref="M35:M36"/>
    <mergeCell ref="N35:N36"/>
    <mergeCell ref="A35:A36"/>
    <mergeCell ref="D35:D36"/>
    <mergeCell ref="F35:F36"/>
    <mergeCell ref="G35:G36"/>
    <mergeCell ref="H35:H36"/>
    <mergeCell ref="J35:J36"/>
    <mergeCell ref="H37:H38"/>
    <mergeCell ref="A39:A40"/>
    <mergeCell ref="D39:D40"/>
    <mergeCell ref="F39:F40"/>
    <mergeCell ref="G39:G40"/>
    <mergeCell ref="H39:H40"/>
    <mergeCell ref="A37:A38"/>
    <mergeCell ref="D37:D38"/>
    <mergeCell ref="F37:F38"/>
    <mergeCell ref="G37:G38"/>
    <mergeCell ref="H41:H42"/>
    <mergeCell ref="A43:A44"/>
    <mergeCell ref="D43:D44"/>
    <mergeCell ref="F43:F44"/>
    <mergeCell ref="G43:G44"/>
    <mergeCell ref="H43:H44"/>
    <mergeCell ref="A41:A42"/>
    <mergeCell ref="D41:D42"/>
    <mergeCell ref="F41:F42"/>
    <mergeCell ref="G41:G42"/>
    <mergeCell ref="H45:H46"/>
    <mergeCell ref="A47:A48"/>
    <mergeCell ref="D47:D48"/>
    <mergeCell ref="F47:F48"/>
    <mergeCell ref="G47:G48"/>
    <mergeCell ref="H47:H48"/>
    <mergeCell ref="A45:A46"/>
    <mergeCell ref="D45:D46"/>
    <mergeCell ref="F45:F46"/>
    <mergeCell ref="G45:G46"/>
    <mergeCell ref="H49:H50"/>
    <mergeCell ref="A51:A52"/>
    <mergeCell ref="D51:D52"/>
    <mergeCell ref="F51:F52"/>
    <mergeCell ref="G51:G52"/>
    <mergeCell ref="H51:H52"/>
    <mergeCell ref="A49:A50"/>
    <mergeCell ref="D49:D50"/>
    <mergeCell ref="F49:F50"/>
    <mergeCell ref="G49:G50"/>
    <mergeCell ref="H53:H54"/>
    <mergeCell ref="A55:A56"/>
    <mergeCell ref="D55:D56"/>
    <mergeCell ref="F55:F56"/>
    <mergeCell ref="G55:G56"/>
    <mergeCell ref="H55:H56"/>
    <mergeCell ref="A53:A54"/>
    <mergeCell ref="D53:D54"/>
    <mergeCell ref="F53:F54"/>
    <mergeCell ref="G53:G54"/>
    <mergeCell ref="H57:H58"/>
    <mergeCell ref="A59:A60"/>
    <mergeCell ref="D59:D60"/>
    <mergeCell ref="F59:F60"/>
    <mergeCell ref="G59:G60"/>
    <mergeCell ref="H59:H60"/>
    <mergeCell ref="A57:A58"/>
    <mergeCell ref="D57:D58"/>
    <mergeCell ref="F57:F58"/>
    <mergeCell ref="G57:G58"/>
    <mergeCell ref="H61:H62"/>
    <mergeCell ref="A63:A64"/>
    <mergeCell ref="D63:D64"/>
    <mergeCell ref="F63:F64"/>
    <mergeCell ref="G63:G64"/>
    <mergeCell ref="H63:H64"/>
    <mergeCell ref="A61:A62"/>
    <mergeCell ref="D61:D62"/>
    <mergeCell ref="F61:F62"/>
    <mergeCell ref="G61:G62"/>
    <mergeCell ref="H65:H66"/>
    <mergeCell ref="A67:A68"/>
    <mergeCell ref="D67:D68"/>
    <mergeCell ref="F67:F68"/>
    <mergeCell ref="G67:G68"/>
    <mergeCell ref="H67:H68"/>
    <mergeCell ref="A65:A66"/>
    <mergeCell ref="D65:D66"/>
    <mergeCell ref="F65:F66"/>
    <mergeCell ref="G65:G66"/>
    <mergeCell ref="H69:H70"/>
    <mergeCell ref="A71:A72"/>
    <mergeCell ref="D71:D72"/>
    <mergeCell ref="F71:F72"/>
    <mergeCell ref="G71:G72"/>
    <mergeCell ref="H71:H72"/>
    <mergeCell ref="A69:A70"/>
    <mergeCell ref="D69:D70"/>
    <mergeCell ref="F69:F70"/>
    <mergeCell ref="G69:G70"/>
    <mergeCell ref="H73:H74"/>
    <mergeCell ref="A75:A76"/>
    <mergeCell ref="D75:D76"/>
    <mergeCell ref="F75:F76"/>
    <mergeCell ref="G75:G76"/>
    <mergeCell ref="H75:H76"/>
    <mergeCell ref="A73:A74"/>
    <mergeCell ref="D73:D74"/>
    <mergeCell ref="F73:F74"/>
    <mergeCell ref="G73:G74"/>
    <mergeCell ref="H77:H78"/>
    <mergeCell ref="A79:A80"/>
    <mergeCell ref="D79:D80"/>
    <mergeCell ref="F79:F80"/>
    <mergeCell ref="G79:G80"/>
    <mergeCell ref="H79:H80"/>
    <mergeCell ref="A77:A78"/>
    <mergeCell ref="D77:D78"/>
    <mergeCell ref="F77:F78"/>
    <mergeCell ref="G77:G78"/>
    <mergeCell ref="H81:H82"/>
    <mergeCell ref="A83:A84"/>
    <mergeCell ref="D83:D84"/>
    <mergeCell ref="F83:F84"/>
    <mergeCell ref="G83:G84"/>
    <mergeCell ref="H83:H84"/>
    <mergeCell ref="A81:A82"/>
    <mergeCell ref="D81:D82"/>
    <mergeCell ref="F81:F82"/>
    <mergeCell ref="G81:G82"/>
    <mergeCell ref="H85:H86"/>
    <mergeCell ref="A87:A88"/>
    <mergeCell ref="D87:D88"/>
    <mergeCell ref="F87:F88"/>
    <mergeCell ref="G87:G88"/>
    <mergeCell ref="H87:H88"/>
    <mergeCell ref="A85:A86"/>
    <mergeCell ref="D85:D86"/>
    <mergeCell ref="F85:F86"/>
    <mergeCell ref="G85:G86"/>
    <mergeCell ref="H89:H90"/>
    <mergeCell ref="A91:A92"/>
    <mergeCell ref="D91:D92"/>
    <mergeCell ref="F91:F92"/>
    <mergeCell ref="G91:G92"/>
    <mergeCell ref="H91:H92"/>
    <mergeCell ref="A89:A90"/>
    <mergeCell ref="D89:D90"/>
    <mergeCell ref="F89:F90"/>
    <mergeCell ref="G89:G90"/>
    <mergeCell ref="A93:A94"/>
    <mergeCell ref="D93:D94"/>
    <mergeCell ref="F93:F94"/>
    <mergeCell ref="G93:G94"/>
    <mergeCell ref="A95:A96"/>
    <mergeCell ref="D95:D96"/>
    <mergeCell ref="F95:F96"/>
    <mergeCell ref="G95:G96"/>
    <mergeCell ref="H99:H100"/>
    <mergeCell ref="K99:K100"/>
    <mergeCell ref="J99:J100"/>
    <mergeCell ref="F97:F98"/>
    <mergeCell ref="G97:G98"/>
    <mergeCell ref="H93:H94"/>
    <mergeCell ref="H95:H96"/>
    <mergeCell ref="H97:H98"/>
    <mergeCell ref="K97:K98"/>
    <mergeCell ref="K95:K96"/>
    <mergeCell ref="A97:A98"/>
    <mergeCell ref="D97:D98"/>
    <mergeCell ref="A101:A102"/>
    <mergeCell ref="D101:D102"/>
    <mergeCell ref="F101:F102"/>
    <mergeCell ref="G101:G102"/>
    <mergeCell ref="A99:A100"/>
    <mergeCell ref="D99:D100"/>
    <mergeCell ref="F99:F100"/>
    <mergeCell ref="G99:G100"/>
    <mergeCell ref="H101:H102"/>
    <mergeCell ref="K101:K102"/>
    <mergeCell ref="J101:J102"/>
    <mergeCell ref="A103:A104"/>
    <mergeCell ref="D103:D104"/>
    <mergeCell ref="F103:F104"/>
    <mergeCell ref="G103:G104"/>
    <mergeCell ref="H103:H104"/>
    <mergeCell ref="K103:K104"/>
    <mergeCell ref="J103:J104"/>
    <mergeCell ref="A105:A106"/>
    <mergeCell ref="D105:D106"/>
    <mergeCell ref="F105:F106"/>
    <mergeCell ref="G105:G106"/>
    <mergeCell ref="H105:H106"/>
    <mergeCell ref="K105:K106"/>
    <mergeCell ref="J105:J106"/>
    <mergeCell ref="A107:A108"/>
    <mergeCell ref="D107:D108"/>
    <mergeCell ref="F107:F108"/>
    <mergeCell ref="G107:G108"/>
    <mergeCell ref="H107:H108"/>
    <mergeCell ref="K107:K108"/>
    <mergeCell ref="J107:J108"/>
    <mergeCell ref="A109:A110"/>
    <mergeCell ref="D109:D110"/>
    <mergeCell ref="F109:F110"/>
    <mergeCell ref="G109:G110"/>
    <mergeCell ref="H109:H110"/>
    <mergeCell ref="K109:K110"/>
    <mergeCell ref="J109:J110"/>
    <mergeCell ref="A111:A112"/>
    <mergeCell ref="D111:D112"/>
    <mergeCell ref="F111:F112"/>
    <mergeCell ref="G111:G112"/>
    <mergeCell ref="H111:H112"/>
    <mergeCell ref="K111:K112"/>
    <mergeCell ref="J111:J112"/>
    <mergeCell ref="A113:A114"/>
    <mergeCell ref="D113:D114"/>
    <mergeCell ref="F113:F114"/>
    <mergeCell ref="G113:G114"/>
    <mergeCell ref="H113:H114"/>
    <mergeCell ref="K113:K114"/>
    <mergeCell ref="J113:J114"/>
    <mergeCell ref="A115:A116"/>
    <mergeCell ref="D115:D116"/>
    <mergeCell ref="F115:F116"/>
    <mergeCell ref="G115:G116"/>
    <mergeCell ref="H115:H116"/>
    <mergeCell ref="K115:K116"/>
    <mergeCell ref="J115:J116"/>
    <mergeCell ref="A119:A120"/>
    <mergeCell ref="D119:D120"/>
    <mergeCell ref="F119:F120"/>
    <mergeCell ref="G119:G120"/>
    <mergeCell ref="H119:H120"/>
    <mergeCell ref="K119:K120"/>
    <mergeCell ref="J119:J120"/>
    <mergeCell ref="A117:A118"/>
    <mergeCell ref="F121:F122"/>
    <mergeCell ref="G121:G122"/>
    <mergeCell ref="H117:H118"/>
    <mergeCell ref="D117:D118"/>
    <mergeCell ref="F117:F118"/>
    <mergeCell ref="G117:G118"/>
    <mergeCell ref="H121:H122"/>
    <mergeCell ref="A121:A122"/>
    <mergeCell ref="D121:D122"/>
    <mergeCell ref="A123:A124"/>
    <mergeCell ref="D123:D124"/>
    <mergeCell ref="F123:F124"/>
    <mergeCell ref="G123:G124"/>
    <mergeCell ref="H123:H124"/>
    <mergeCell ref="K123:K124"/>
    <mergeCell ref="A125:A126"/>
    <mergeCell ref="D125:D126"/>
    <mergeCell ref="F125:F126"/>
    <mergeCell ref="G125:G126"/>
    <mergeCell ref="H125:H126"/>
    <mergeCell ref="K125:K126"/>
    <mergeCell ref="J125:J126"/>
    <mergeCell ref="A127:A128"/>
    <mergeCell ref="D127:D128"/>
    <mergeCell ref="F127:F128"/>
    <mergeCell ref="G127:G128"/>
    <mergeCell ref="H127:H128"/>
    <mergeCell ref="K127:K128"/>
    <mergeCell ref="J127:J128"/>
    <mergeCell ref="A131:A132"/>
    <mergeCell ref="D131:D132"/>
    <mergeCell ref="F131:F132"/>
    <mergeCell ref="G131:G132"/>
    <mergeCell ref="H131:H132"/>
    <mergeCell ref="K131:K132"/>
    <mergeCell ref="J131:J132"/>
    <mergeCell ref="A129:A130"/>
    <mergeCell ref="F133:F134"/>
    <mergeCell ref="G133:G134"/>
    <mergeCell ref="H129:H130"/>
    <mergeCell ref="D129:D130"/>
    <mergeCell ref="F129:F130"/>
    <mergeCell ref="G129:G130"/>
    <mergeCell ref="H133:H134"/>
    <mergeCell ref="A133:A134"/>
    <mergeCell ref="D133:D134"/>
    <mergeCell ref="A135:A136"/>
    <mergeCell ref="D135:D136"/>
    <mergeCell ref="F135:F136"/>
    <mergeCell ref="G135:G136"/>
    <mergeCell ref="H135:H136"/>
    <mergeCell ref="K135:K136"/>
    <mergeCell ref="J135:J136"/>
    <mergeCell ref="A137:A138"/>
    <mergeCell ref="D137:D138"/>
    <mergeCell ref="F137:F138"/>
    <mergeCell ref="G137:G138"/>
    <mergeCell ref="H137:H138"/>
    <mergeCell ref="K137:K138"/>
    <mergeCell ref="J137:J138"/>
    <mergeCell ref="A139:A140"/>
    <mergeCell ref="D139:D140"/>
    <mergeCell ref="F139:F140"/>
    <mergeCell ref="G139:G140"/>
    <mergeCell ref="H139:H140"/>
    <mergeCell ref="K139:K140"/>
    <mergeCell ref="J139:J140"/>
    <mergeCell ref="A141:A142"/>
    <mergeCell ref="D141:D142"/>
    <mergeCell ref="F141:F142"/>
    <mergeCell ref="G141:G142"/>
    <mergeCell ref="H141:H142"/>
    <mergeCell ref="K141:K142"/>
    <mergeCell ref="J141:J142"/>
    <mergeCell ref="A143:A144"/>
    <mergeCell ref="D143:D144"/>
    <mergeCell ref="F143:F144"/>
    <mergeCell ref="G143:G144"/>
    <mergeCell ref="H143:H144"/>
    <mergeCell ref="K143:K144"/>
    <mergeCell ref="J143:J144"/>
    <mergeCell ref="J145:J146"/>
    <mergeCell ref="A147:A148"/>
    <mergeCell ref="D147:D148"/>
    <mergeCell ref="F147:F148"/>
    <mergeCell ref="G147:G148"/>
    <mergeCell ref="H147:H148"/>
    <mergeCell ref="F145:F146"/>
    <mergeCell ref="G145:G146"/>
    <mergeCell ref="K147:K148"/>
    <mergeCell ref="J147:J148"/>
    <mergeCell ref="A145:A146"/>
    <mergeCell ref="K151:K152"/>
    <mergeCell ref="A149:A150"/>
    <mergeCell ref="D149:D150"/>
    <mergeCell ref="F149:F150"/>
    <mergeCell ref="G149:G150"/>
    <mergeCell ref="H145:H146"/>
    <mergeCell ref="D145:D146"/>
    <mergeCell ref="H149:H150"/>
    <mergeCell ref="A153:A154"/>
    <mergeCell ref="D153:D154"/>
    <mergeCell ref="F153:F154"/>
    <mergeCell ref="K149:K150"/>
    <mergeCell ref="J149:J150"/>
    <mergeCell ref="A151:A152"/>
    <mergeCell ref="D151:D152"/>
    <mergeCell ref="F151:F152"/>
    <mergeCell ref="G151:G152"/>
    <mergeCell ref="H151:H152"/>
    <mergeCell ref="A155:A156"/>
    <mergeCell ref="D155:D156"/>
    <mergeCell ref="F155:F156"/>
    <mergeCell ref="G155:G156"/>
    <mergeCell ref="H155:H156"/>
    <mergeCell ref="H153:H154"/>
    <mergeCell ref="G153:G154"/>
    <mergeCell ref="K155:K156"/>
    <mergeCell ref="H159:H160"/>
    <mergeCell ref="K159:K160"/>
    <mergeCell ref="J159:J160"/>
    <mergeCell ref="F157:F158"/>
    <mergeCell ref="G157:G158"/>
    <mergeCell ref="H157:H158"/>
    <mergeCell ref="K157:K158"/>
    <mergeCell ref="G159:G160"/>
    <mergeCell ref="K153:K154"/>
    <mergeCell ref="A157:A158"/>
    <mergeCell ref="D157:D158"/>
    <mergeCell ref="A161:A162"/>
    <mergeCell ref="D161:D162"/>
    <mergeCell ref="F161:F162"/>
    <mergeCell ref="G161:G162"/>
    <mergeCell ref="A159:A160"/>
    <mergeCell ref="D159:D160"/>
    <mergeCell ref="F159:F160"/>
    <mergeCell ref="H161:H162"/>
    <mergeCell ref="K161:K162"/>
    <mergeCell ref="J161:J162"/>
    <mergeCell ref="A163:A164"/>
    <mergeCell ref="D163:D164"/>
    <mergeCell ref="F163:F164"/>
    <mergeCell ref="G163:G164"/>
    <mergeCell ref="H163:H164"/>
    <mergeCell ref="K163:K164"/>
    <mergeCell ref="J163:J164"/>
    <mergeCell ref="A165:A166"/>
    <mergeCell ref="D165:D166"/>
    <mergeCell ref="F165:F166"/>
    <mergeCell ref="G165:G166"/>
    <mergeCell ref="H169:H170"/>
    <mergeCell ref="K169:K170"/>
    <mergeCell ref="A167:A168"/>
    <mergeCell ref="D167:D168"/>
    <mergeCell ref="F167:F168"/>
    <mergeCell ref="G167:G168"/>
    <mergeCell ref="H165:H166"/>
    <mergeCell ref="K165:K166"/>
    <mergeCell ref="H167:H168"/>
    <mergeCell ref="K167:K168"/>
    <mergeCell ref="H171:H172"/>
    <mergeCell ref="K171:K172"/>
    <mergeCell ref="J167:J168"/>
    <mergeCell ref="A169:A170"/>
    <mergeCell ref="D169:D170"/>
    <mergeCell ref="A171:A172"/>
    <mergeCell ref="D171:D172"/>
    <mergeCell ref="F171:F172"/>
    <mergeCell ref="G171:G172"/>
    <mergeCell ref="F169:F170"/>
    <mergeCell ref="G169:G170"/>
    <mergeCell ref="A173:A174"/>
    <mergeCell ref="D173:D174"/>
    <mergeCell ref="F173:F174"/>
    <mergeCell ref="G173:G174"/>
    <mergeCell ref="H177:H178"/>
    <mergeCell ref="K177:K178"/>
    <mergeCell ref="A175:A176"/>
    <mergeCell ref="D175:D176"/>
    <mergeCell ref="F175:F176"/>
    <mergeCell ref="G175:G176"/>
    <mergeCell ref="H173:H174"/>
    <mergeCell ref="K173:K174"/>
    <mergeCell ref="H175:H176"/>
    <mergeCell ref="K175:K176"/>
    <mergeCell ref="J175:J176"/>
    <mergeCell ref="J173:J174"/>
    <mergeCell ref="H179:H180"/>
    <mergeCell ref="K179:K180"/>
    <mergeCell ref="A177:A178"/>
    <mergeCell ref="D177:D178"/>
    <mergeCell ref="A179:A180"/>
    <mergeCell ref="D179:D180"/>
    <mergeCell ref="F179:F180"/>
    <mergeCell ref="G179:G180"/>
    <mergeCell ref="F177:F178"/>
    <mergeCell ref="G177:G178"/>
    <mergeCell ref="K181:K182"/>
    <mergeCell ref="A183:A184"/>
    <mergeCell ref="D183:D184"/>
    <mergeCell ref="F183:F184"/>
    <mergeCell ref="G183:G184"/>
    <mergeCell ref="H183:H184"/>
    <mergeCell ref="K183:K184"/>
    <mergeCell ref="J183:J184"/>
    <mergeCell ref="A181:A182"/>
    <mergeCell ref="D181:D182"/>
    <mergeCell ref="F185:F186"/>
    <mergeCell ref="G185:G186"/>
    <mergeCell ref="H181:H182"/>
    <mergeCell ref="F181:F182"/>
    <mergeCell ref="G181:G182"/>
    <mergeCell ref="H185:H186"/>
    <mergeCell ref="K185:K186"/>
    <mergeCell ref="A187:A188"/>
    <mergeCell ref="D187:D188"/>
    <mergeCell ref="F187:F188"/>
    <mergeCell ref="G187:G188"/>
    <mergeCell ref="H187:H188"/>
    <mergeCell ref="K187:K188"/>
    <mergeCell ref="J187:J188"/>
    <mergeCell ref="A185:A186"/>
    <mergeCell ref="D185:D186"/>
    <mergeCell ref="K189:K190"/>
    <mergeCell ref="A191:A192"/>
    <mergeCell ref="D191:D192"/>
    <mergeCell ref="F191:F192"/>
    <mergeCell ref="G191:G192"/>
    <mergeCell ref="H191:H192"/>
    <mergeCell ref="K191:K192"/>
    <mergeCell ref="J191:J192"/>
    <mergeCell ref="A189:A190"/>
    <mergeCell ref="D189:D190"/>
    <mergeCell ref="A193:A194"/>
    <mergeCell ref="D193:D194"/>
    <mergeCell ref="F193:F194"/>
    <mergeCell ref="G193:G194"/>
    <mergeCell ref="H189:H190"/>
    <mergeCell ref="F189:F190"/>
    <mergeCell ref="G189:G190"/>
    <mergeCell ref="H193:H194"/>
    <mergeCell ref="J189:J190"/>
    <mergeCell ref="A197:A198"/>
    <mergeCell ref="D197:D198"/>
    <mergeCell ref="F197:F198"/>
    <mergeCell ref="K193:K194"/>
    <mergeCell ref="A195:A196"/>
    <mergeCell ref="D195:D196"/>
    <mergeCell ref="F195:F196"/>
    <mergeCell ref="G195:G196"/>
    <mergeCell ref="H195:H196"/>
    <mergeCell ref="K195:K196"/>
    <mergeCell ref="A199:A200"/>
    <mergeCell ref="D199:D200"/>
    <mergeCell ref="F199:F200"/>
    <mergeCell ref="G199:G200"/>
    <mergeCell ref="H199:H200"/>
    <mergeCell ref="K199:K200"/>
    <mergeCell ref="F201:F202"/>
    <mergeCell ref="G201:G202"/>
    <mergeCell ref="H197:H198"/>
    <mergeCell ref="G197:G198"/>
    <mergeCell ref="H201:H202"/>
    <mergeCell ref="K201:K202"/>
    <mergeCell ref="K197:K198"/>
    <mergeCell ref="D203:D204"/>
    <mergeCell ref="F203:F204"/>
    <mergeCell ref="G203:G204"/>
    <mergeCell ref="H203:H204"/>
    <mergeCell ref="H209:H210"/>
    <mergeCell ref="K203:K204"/>
    <mergeCell ref="J203:J204"/>
    <mergeCell ref="G205:G206"/>
    <mergeCell ref="A201:A202"/>
    <mergeCell ref="D201:D202"/>
    <mergeCell ref="K205:K206"/>
    <mergeCell ref="A207:A208"/>
    <mergeCell ref="D207:D208"/>
    <mergeCell ref="F207:F208"/>
    <mergeCell ref="G207:G208"/>
    <mergeCell ref="H207:H208"/>
    <mergeCell ref="K207:K208"/>
    <mergeCell ref="A203:A204"/>
    <mergeCell ref="K211:K212"/>
    <mergeCell ref="J211:J212"/>
    <mergeCell ref="A209:A210"/>
    <mergeCell ref="D209:D210"/>
    <mergeCell ref="A205:A206"/>
    <mergeCell ref="D205:D206"/>
    <mergeCell ref="F209:F210"/>
    <mergeCell ref="G209:G210"/>
    <mergeCell ref="H205:H206"/>
    <mergeCell ref="F205:F206"/>
    <mergeCell ref="K215:K216"/>
    <mergeCell ref="A213:A214"/>
    <mergeCell ref="D213:D214"/>
    <mergeCell ref="F213:F214"/>
    <mergeCell ref="K209:K210"/>
    <mergeCell ref="A211:A212"/>
    <mergeCell ref="D211:D212"/>
    <mergeCell ref="F211:F212"/>
    <mergeCell ref="G211:G212"/>
    <mergeCell ref="H211:H212"/>
    <mergeCell ref="H213:H214"/>
    <mergeCell ref="G213:G214"/>
    <mergeCell ref="H217:H218"/>
    <mergeCell ref="K217:K218"/>
    <mergeCell ref="K213:K214"/>
    <mergeCell ref="A215:A216"/>
    <mergeCell ref="D215:D216"/>
    <mergeCell ref="F215:F216"/>
    <mergeCell ref="G215:G216"/>
    <mergeCell ref="H215:H216"/>
    <mergeCell ref="F219:F220"/>
    <mergeCell ref="G219:G220"/>
    <mergeCell ref="H219:H220"/>
    <mergeCell ref="K219:K220"/>
    <mergeCell ref="J219:J220"/>
    <mergeCell ref="F217:F218"/>
    <mergeCell ref="G217:G218"/>
    <mergeCell ref="A217:A218"/>
    <mergeCell ref="D217:D218"/>
    <mergeCell ref="G221:G222"/>
    <mergeCell ref="H221:H222"/>
    <mergeCell ref="K221:K222"/>
    <mergeCell ref="A221:A222"/>
    <mergeCell ref="D221:D222"/>
    <mergeCell ref="F221:F222"/>
    <mergeCell ref="A219:A220"/>
    <mergeCell ref="D219:D220"/>
    <mergeCell ref="A223:A224"/>
    <mergeCell ref="D223:D224"/>
    <mergeCell ref="F223:F224"/>
    <mergeCell ref="G223:G224"/>
    <mergeCell ref="H223:H224"/>
    <mergeCell ref="K223:K224"/>
    <mergeCell ref="J223:J224"/>
    <mergeCell ref="G225:G226"/>
    <mergeCell ref="H225:H226"/>
    <mergeCell ref="K225:K226"/>
    <mergeCell ref="J225:J226"/>
    <mergeCell ref="A225:A226"/>
    <mergeCell ref="D225:D226"/>
    <mergeCell ref="F225:F226"/>
    <mergeCell ref="A227:A228"/>
    <mergeCell ref="D227:D228"/>
    <mergeCell ref="F227:F228"/>
    <mergeCell ref="G227:G228"/>
    <mergeCell ref="H227:H228"/>
    <mergeCell ref="K227:K228"/>
    <mergeCell ref="J227:J228"/>
    <mergeCell ref="G229:G230"/>
    <mergeCell ref="H229:H230"/>
    <mergeCell ref="K229:K230"/>
    <mergeCell ref="J229:J230"/>
    <mergeCell ref="A229:A230"/>
    <mergeCell ref="D229:D230"/>
    <mergeCell ref="F229:F230"/>
    <mergeCell ref="A231:A232"/>
    <mergeCell ref="D231:D232"/>
    <mergeCell ref="F231:F232"/>
    <mergeCell ref="A233:A234"/>
    <mergeCell ref="D233:D234"/>
    <mergeCell ref="F233:F234"/>
    <mergeCell ref="A235:A236"/>
    <mergeCell ref="D235:D236"/>
    <mergeCell ref="F235:F236"/>
    <mergeCell ref="G235:G236"/>
    <mergeCell ref="H235:H236"/>
    <mergeCell ref="K235:K236"/>
    <mergeCell ref="J235:J236"/>
    <mergeCell ref="K233:K234"/>
    <mergeCell ref="G231:G232"/>
    <mergeCell ref="H231:H232"/>
    <mergeCell ref="K231:K232"/>
    <mergeCell ref="J233:J234"/>
    <mergeCell ref="J231:J232"/>
    <mergeCell ref="G233:G234"/>
    <mergeCell ref="H233:H23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33" t="s">
        <v>16</v>
      </c>
      <c r="B1" s="133"/>
      <c r="C1" s="133"/>
      <c r="D1" s="133"/>
      <c r="E1" s="133"/>
      <c r="F1" s="133"/>
      <c r="G1" s="133"/>
      <c r="H1" s="1"/>
      <c r="I1" s="1"/>
      <c r="J1" s="1"/>
    </row>
    <row r="2" spans="1:10" ht="29.25" customHeight="1">
      <c r="A2" s="134" t="s">
        <v>0</v>
      </c>
      <c r="B2" s="136" t="s">
        <v>20</v>
      </c>
      <c r="C2" s="137" t="s">
        <v>21</v>
      </c>
      <c r="D2" s="137" t="s">
        <v>22</v>
      </c>
      <c r="E2" s="132" t="s">
        <v>1</v>
      </c>
      <c r="F2" s="132" t="s">
        <v>2</v>
      </c>
      <c r="G2" s="132" t="s">
        <v>3</v>
      </c>
      <c r="H2" s="2"/>
      <c r="I2" s="2"/>
      <c r="J2" s="2"/>
    </row>
    <row r="3" spans="1:10" ht="36.75" customHeight="1">
      <c r="A3" s="135"/>
      <c r="B3" s="136"/>
      <c r="C3" s="137"/>
      <c r="D3" s="137"/>
      <c r="E3" s="132"/>
      <c r="F3" s="132"/>
      <c r="G3" s="132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2"/>
      <c r="B6" s="125"/>
      <c r="C6" s="124"/>
      <c r="D6" s="124"/>
      <c r="E6" s="124"/>
      <c r="F6" s="126"/>
      <c r="G6" s="126"/>
      <c r="H6" s="2"/>
      <c r="I6" s="2"/>
      <c r="J6" s="2"/>
    </row>
    <row r="7" spans="1:10" ht="49.5" customHeight="1">
      <c r="A7" s="123"/>
      <c r="B7" s="125"/>
      <c r="C7" s="124"/>
      <c r="D7" s="124"/>
      <c r="E7" s="124"/>
      <c r="F7" s="127"/>
      <c r="G7" s="127"/>
      <c r="H7" s="2"/>
      <c r="I7" s="2"/>
      <c r="J7" s="2"/>
    </row>
    <row r="8" spans="1:10" ht="12.75">
      <c r="A8" s="122"/>
      <c r="B8" s="125"/>
      <c r="C8" s="124"/>
      <c r="D8" s="124"/>
      <c r="E8" s="124"/>
      <c r="F8" s="126"/>
      <c r="G8" s="126"/>
      <c r="H8" s="2"/>
      <c r="I8" s="2"/>
      <c r="J8" s="2"/>
    </row>
    <row r="9" spans="1:10" ht="37.5" customHeight="1">
      <c r="A9" s="123"/>
      <c r="B9" s="125"/>
      <c r="C9" s="124"/>
      <c r="D9" s="124"/>
      <c r="E9" s="124"/>
      <c r="F9" s="127"/>
      <c r="G9" s="127"/>
      <c r="H9" s="2"/>
      <c r="I9" s="2"/>
      <c r="J9" s="2"/>
    </row>
    <row r="10" spans="1:10" ht="12.75">
      <c r="A10" s="122"/>
      <c r="B10" s="125"/>
      <c r="C10" s="124"/>
      <c r="D10" s="124"/>
      <c r="E10" s="124"/>
      <c r="F10" s="126"/>
      <c r="G10" s="126"/>
      <c r="H10" s="2"/>
      <c r="I10" s="2"/>
      <c r="J10" s="2"/>
    </row>
    <row r="11" spans="1:10" ht="42" customHeight="1">
      <c r="A11" s="123"/>
      <c r="B11" s="125"/>
      <c r="C11" s="124"/>
      <c r="D11" s="124"/>
      <c r="E11" s="124"/>
      <c r="F11" s="127"/>
      <c r="G11" s="127"/>
      <c r="H11" s="2"/>
      <c r="I11" s="2"/>
      <c r="J11" s="2"/>
    </row>
    <row r="12" spans="1:10" ht="12.75">
      <c r="A12" s="122"/>
      <c r="B12" s="125"/>
      <c r="C12" s="124"/>
      <c r="D12" s="124"/>
      <c r="E12" s="124"/>
      <c r="F12" s="126"/>
      <c r="G12" s="124"/>
      <c r="H12" s="2"/>
      <c r="I12" s="2"/>
      <c r="J12" s="2"/>
    </row>
    <row r="13" spans="1:10" ht="36" customHeight="1">
      <c r="A13" s="123"/>
      <c r="B13" s="125"/>
      <c r="C13" s="124"/>
      <c r="D13" s="124"/>
      <c r="E13" s="124"/>
      <c r="F13" s="127"/>
      <c r="G13" s="124"/>
      <c r="H13" s="2"/>
      <c r="I13" s="2"/>
      <c r="J13" s="2"/>
    </row>
    <row r="14" spans="1:10" s="20" customFormat="1" ht="12.75">
      <c r="A14" s="122"/>
      <c r="B14" s="125"/>
      <c r="C14" s="124"/>
      <c r="D14" s="124"/>
      <c r="E14" s="124"/>
      <c r="F14" s="126"/>
      <c r="G14" s="126"/>
      <c r="H14" s="11"/>
      <c r="I14" s="11"/>
      <c r="J14" s="11"/>
    </row>
    <row r="15" spans="1:10" s="20" customFormat="1" ht="54.75" customHeight="1">
      <c r="A15" s="123"/>
      <c r="B15" s="125"/>
      <c r="C15" s="124"/>
      <c r="D15" s="124"/>
      <c r="E15" s="124"/>
      <c r="F15" s="127"/>
      <c r="G15" s="127"/>
      <c r="H15" s="11"/>
      <c r="I15" s="11"/>
      <c r="J15" s="11"/>
    </row>
    <row r="16" spans="1:10" ht="12.75">
      <c r="A16" s="122"/>
      <c r="B16" s="125"/>
      <c r="C16" s="124"/>
      <c r="D16" s="124"/>
      <c r="E16" s="124"/>
      <c r="F16" s="126"/>
      <c r="G16" s="126"/>
      <c r="H16" s="2"/>
      <c r="I16" s="2"/>
      <c r="J16" s="2"/>
    </row>
    <row r="17" spans="1:10" ht="51.75" customHeight="1">
      <c r="A17" s="123"/>
      <c r="B17" s="125"/>
      <c r="C17" s="124"/>
      <c r="D17" s="124"/>
      <c r="E17" s="124"/>
      <c r="F17" s="127"/>
      <c r="G17" s="127"/>
      <c r="H17" s="2"/>
      <c r="I17" s="2"/>
      <c r="J17" s="2"/>
    </row>
    <row r="18" spans="1:10" ht="12.75">
      <c r="A18" s="122"/>
      <c r="B18" s="125"/>
      <c r="C18" s="124"/>
      <c r="D18" s="124"/>
      <c r="E18" s="124"/>
      <c r="F18" s="126"/>
      <c r="G18" s="126"/>
      <c r="H18" s="2"/>
      <c r="I18" s="2"/>
      <c r="J18" s="2"/>
    </row>
    <row r="19" spans="1:10" ht="53.25" customHeight="1">
      <c r="A19" s="123"/>
      <c r="B19" s="125"/>
      <c r="C19" s="124"/>
      <c r="D19" s="124"/>
      <c r="E19" s="124"/>
      <c r="F19" s="127"/>
      <c r="G19" s="127"/>
      <c r="H19" s="2"/>
      <c r="I19" s="2"/>
      <c r="J19" s="2"/>
    </row>
    <row r="20" spans="1:10" ht="12.75">
      <c r="A20" s="122"/>
      <c r="B20" s="125"/>
      <c r="C20" s="124"/>
      <c r="D20" s="124"/>
      <c r="E20" s="124"/>
      <c r="F20" s="126"/>
      <c r="G20" s="124"/>
      <c r="H20" s="2"/>
      <c r="I20" s="2"/>
      <c r="J20" s="2"/>
    </row>
    <row r="21" spans="1:10" ht="51" customHeight="1">
      <c r="A21" s="123"/>
      <c r="B21" s="125"/>
      <c r="C21" s="124"/>
      <c r="D21" s="124"/>
      <c r="E21" s="124"/>
      <c r="F21" s="127"/>
      <c r="G21" s="124"/>
      <c r="H21" s="2"/>
      <c r="I21" s="2"/>
      <c r="J21" s="2"/>
    </row>
    <row r="22" spans="1:10" ht="12.75">
      <c r="A22" s="122"/>
      <c r="B22" s="125"/>
      <c r="C22" s="124"/>
      <c r="D22" s="124"/>
      <c r="E22" s="124"/>
      <c r="F22" s="126"/>
      <c r="G22" s="124"/>
      <c r="H22" s="2"/>
      <c r="I22" s="2"/>
      <c r="J22" s="2"/>
    </row>
    <row r="23" spans="1:10" ht="43.5" customHeight="1">
      <c r="A23" s="123"/>
      <c r="B23" s="125"/>
      <c r="C23" s="124"/>
      <c r="D23" s="124"/>
      <c r="E23" s="124"/>
      <c r="F23" s="127"/>
      <c r="G23" s="124"/>
      <c r="H23" s="2"/>
      <c r="I23" s="2"/>
      <c r="J23" s="2"/>
    </row>
    <row r="24" spans="1:10" s="20" customFormat="1" ht="12.75">
      <c r="A24" s="122"/>
      <c r="B24" s="125"/>
      <c r="C24" s="124"/>
      <c r="D24" s="124"/>
      <c r="E24" s="124"/>
      <c r="F24" s="126"/>
      <c r="G24" s="126"/>
      <c r="H24" s="11"/>
      <c r="I24" s="11"/>
      <c r="J24" s="11"/>
    </row>
    <row r="25" spans="1:10" s="20" customFormat="1" ht="47.25" customHeight="1">
      <c r="A25" s="123"/>
      <c r="B25" s="125"/>
      <c r="C25" s="124"/>
      <c r="D25" s="124"/>
      <c r="E25" s="124"/>
      <c r="F25" s="127"/>
      <c r="G25" s="127"/>
      <c r="H25" s="11"/>
      <c r="I25" s="11"/>
      <c r="J25" s="11"/>
    </row>
    <row r="26" spans="1:10" ht="12.75">
      <c r="A26" s="122"/>
      <c r="B26" s="125"/>
      <c r="C26" s="124"/>
      <c r="D26" s="124"/>
      <c r="E26" s="124"/>
      <c r="F26" s="124"/>
      <c r="G26" s="124"/>
      <c r="H26" s="2"/>
      <c r="I26" s="2"/>
      <c r="J26" s="2"/>
    </row>
    <row r="27" spans="1:10" ht="58.5" customHeight="1">
      <c r="A27" s="123"/>
      <c r="B27" s="125"/>
      <c r="C27" s="124"/>
      <c r="D27" s="124"/>
      <c r="E27" s="124"/>
      <c r="F27" s="124"/>
      <c r="G27" s="124"/>
      <c r="H27" s="2"/>
      <c r="I27" s="2"/>
      <c r="J27" s="2"/>
    </row>
    <row r="28" spans="1:10" ht="12.75">
      <c r="A28" s="122"/>
      <c r="B28" s="125"/>
      <c r="C28" s="124"/>
      <c r="D28" s="124"/>
      <c r="E28" s="131"/>
      <c r="F28" s="124"/>
      <c r="G28" s="126"/>
      <c r="H28" s="2"/>
      <c r="I28" s="2"/>
      <c r="J28" s="2"/>
    </row>
    <row r="29" spans="1:10" ht="63.75" customHeight="1">
      <c r="A29" s="123"/>
      <c r="B29" s="125"/>
      <c r="C29" s="124"/>
      <c r="D29" s="124"/>
      <c r="E29" s="124"/>
      <c r="F29" s="124"/>
      <c r="G29" s="127"/>
      <c r="H29" s="2"/>
      <c r="I29" s="2"/>
      <c r="J29" s="2"/>
    </row>
    <row r="30" spans="1:10" ht="12.75">
      <c r="A30" s="122"/>
      <c r="B30" s="125"/>
      <c r="C30" s="124"/>
      <c r="D30" s="124"/>
      <c r="E30" s="124"/>
      <c r="F30" s="126"/>
      <c r="G30" s="126"/>
      <c r="H30" s="2"/>
      <c r="I30" s="2"/>
      <c r="J30" s="2"/>
    </row>
    <row r="31" spans="1:10" ht="68.25" customHeight="1">
      <c r="A31" s="123"/>
      <c r="B31" s="125"/>
      <c r="C31" s="124"/>
      <c r="D31" s="124"/>
      <c r="E31" s="124"/>
      <c r="F31" s="127"/>
      <c r="G31" s="127"/>
      <c r="H31" s="2"/>
      <c r="I31" s="2"/>
      <c r="J31" s="2"/>
    </row>
    <row r="32" spans="1:10" s="20" customFormat="1" ht="12.75">
      <c r="A32" s="122"/>
      <c r="B32" s="138"/>
      <c r="C32" s="124"/>
      <c r="D32" s="124"/>
      <c r="E32" s="124"/>
      <c r="F32" s="126"/>
      <c r="G32" s="124"/>
      <c r="H32" s="11"/>
      <c r="I32" s="11"/>
      <c r="J32" s="11"/>
    </row>
    <row r="33" spans="1:10" s="20" customFormat="1" ht="69.75" customHeight="1">
      <c r="A33" s="123"/>
      <c r="B33" s="139"/>
      <c r="C33" s="124"/>
      <c r="D33" s="124"/>
      <c r="E33" s="124"/>
      <c r="F33" s="127"/>
      <c r="G33" s="124"/>
      <c r="H33" s="11"/>
      <c r="I33" s="11"/>
      <c r="J33" s="11"/>
    </row>
    <row r="34" spans="1:10" ht="12.75">
      <c r="A34" s="122"/>
      <c r="B34" s="125"/>
      <c r="C34" s="124"/>
      <c r="D34" s="124"/>
      <c r="E34" s="124"/>
      <c r="F34" s="126"/>
      <c r="G34" s="124"/>
      <c r="H34" s="2"/>
      <c r="I34" s="2"/>
      <c r="J34" s="2"/>
    </row>
    <row r="35" spans="1:10" ht="48" customHeight="1">
      <c r="A35" s="123"/>
      <c r="B35" s="125"/>
      <c r="C35" s="124"/>
      <c r="D35" s="124"/>
      <c r="E35" s="124"/>
      <c r="F35" s="127"/>
      <c r="G35" s="124"/>
      <c r="H35" s="2"/>
      <c r="I35" s="2"/>
      <c r="J35" s="2"/>
    </row>
    <row r="36" spans="1:10" ht="12.75">
      <c r="A36" s="122"/>
      <c r="B36" s="125"/>
      <c r="C36" s="124"/>
      <c r="D36" s="124"/>
      <c r="E36" s="124"/>
      <c r="F36" s="126"/>
      <c r="G36" s="126"/>
      <c r="H36" s="2"/>
      <c r="I36" s="2"/>
      <c r="J36" s="2"/>
    </row>
    <row r="37" spans="1:10" ht="42.75" customHeight="1">
      <c r="A37" s="123"/>
      <c r="B37" s="125"/>
      <c r="C37" s="124"/>
      <c r="D37" s="124"/>
      <c r="E37" s="124"/>
      <c r="F37" s="127"/>
      <c r="G37" s="127"/>
      <c r="H37" s="2"/>
      <c r="I37" s="2"/>
      <c r="J37" s="2"/>
    </row>
    <row r="38" spans="1:10" ht="12.75">
      <c r="A38" s="122"/>
      <c r="B38" s="125"/>
      <c r="C38" s="124"/>
      <c r="D38" s="124"/>
      <c r="E38" s="124"/>
      <c r="F38" s="126"/>
      <c r="G38" s="126"/>
      <c r="H38" s="2"/>
      <c r="I38" s="2"/>
      <c r="J38" s="2"/>
    </row>
    <row r="39" spans="1:10" ht="54.75" customHeight="1">
      <c r="A39" s="123"/>
      <c r="B39" s="125"/>
      <c r="C39" s="124"/>
      <c r="D39" s="124"/>
      <c r="E39" s="124"/>
      <c r="F39" s="127"/>
      <c r="G39" s="127"/>
      <c r="H39" s="2"/>
      <c r="I39" s="2"/>
      <c r="J39" s="2"/>
    </row>
    <row r="40" spans="1:10" ht="12.75">
      <c r="A40" s="122"/>
      <c r="B40" s="125"/>
      <c r="C40" s="124"/>
      <c r="D40" s="124"/>
      <c r="E40" s="124"/>
      <c r="F40" s="126"/>
      <c r="G40" s="126"/>
      <c r="H40" s="2"/>
      <c r="I40" s="2"/>
      <c r="J40" s="2"/>
    </row>
    <row r="41" spans="1:10" ht="56.25" customHeight="1">
      <c r="A41" s="123"/>
      <c r="B41" s="125"/>
      <c r="C41" s="124"/>
      <c r="D41" s="124"/>
      <c r="E41" s="124"/>
      <c r="F41" s="127"/>
      <c r="G41" s="127"/>
      <c r="H41" s="2"/>
      <c r="I41" s="2"/>
      <c r="J41" s="2"/>
    </row>
    <row r="42" spans="1:10" ht="12.75">
      <c r="A42" s="122"/>
      <c r="B42" s="125"/>
      <c r="C42" s="124"/>
      <c r="D42" s="124"/>
      <c r="E42" s="124"/>
      <c r="F42" s="126"/>
      <c r="G42" s="126"/>
      <c r="H42" s="2"/>
      <c r="I42" s="2"/>
      <c r="J42" s="2"/>
    </row>
    <row r="43" spans="1:10" ht="59.25" customHeight="1">
      <c r="A43" s="123"/>
      <c r="B43" s="125"/>
      <c r="C43" s="124"/>
      <c r="D43" s="124"/>
      <c r="E43" s="124"/>
      <c r="F43" s="127"/>
      <c r="G43" s="127"/>
      <c r="H43" s="2"/>
      <c r="I43" s="2"/>
      <c r="J43" s="2"/>
    </row>
    <row r="44" spans="1:10" ht="12.75">
      <c r="A44" s="122"/>
      <c r="B44" s="125"/>
      <c r="C44" s="124"/>
      <c r="D44" s="124"/>
      <c r="E44" s="124"/>
      <c r="F44" s="126"/>
      <c r="G44" s="126"/>
      <c r="H44" s="2"/>
      <c r="I44" s="2"/>
      <c r="J44" s="2"/>
    </row>
    <row r="45" spans="1:10" ht="46.5" customHeight="1">
      <c r="A45" s="123"/>
      <c r="B45" s="125"/>
      <c r="C45" s="124"/>
      <c r="D45" s="124"/>
      <c r="E45" s="124"/>
      <c r="F45" s="127"/>
      <c r="G45" s="127"/>
      <c r="H45" s="2"/>
      <c r="I45" s="2"/>
      <c r="J45" s="2"/>
    </row>
    <row r="46" spans="1:10" ht="12.75" customHeight="1">
      <c r="A46" s="122"/>
      <c r="B46" s="125"/>
      <c r="C46" s="124"/>
      <c r="D46" s="124"/>
      <c r="E46" s="124"/>
      <c r="F46" s="124"/>
      <c r="G46" s="126"/>
      <c r="H46" s="2"/>
      <c r="I46" s="2"/>
      <c r="J46" s="2"/>
    </row>
    <row r="47" spans="1:10" ht="52.5" customHeight="1">
      <c r="A47" s="123"/>
      <c r="B47" s="125"/>
      <c r="C47" s="124"/>
      <c r="D47" s="124"/>
      <c r="E47" s="124"/>
      <c r="F47" s="124"/>
      <c r="G47" s="127"/>
      <c r="H47" s="2"/>
      <c r="I47" s="2"/>
      <c r="J47" s="2"/>
    </row>
    <row r="48" spans="1:10" s="20" customFormat="1" ht="12.75" customHeight="1">
      <c r="A48" s="122"/>
      <c r="B48" s="125"/>
      <c r="C48" s="124"/>
      <c r="D48" s="124"/>
      <c r="E48" s="124"/>
      <c r="F48" s="124"/>
      <c r="G48" s="126"/>
      <c r="H48" s="11"/>
      <c r="I48" s="11"/>
      <c r="J48" s="11"/>
    </row>
    <row r="49" spans="1:10" s="20" customFormat="1" ht="46.5" customHeight="1">
      <c r="A49" s="123"/>
      <c r="B49" s="125"/>
      <c r="C49" s="124"/>
      <c r="D49" s="124"/>
      <c r="E49" s="124"/>
      <c r="F49" s="124"/>
      <c r="G49" s="127"/>
      <c r="H49" s="11"/>
      <c r="I49" s="11"/>
      <c r="J49" s="11"/>
    </row>
    <row r="50" spans="1:10" ht="12.75" customHeight="1">
      <c r="A50" s="122"/>
      <c r="B50" s="140"/>
      <c r="C50" s="124"/>
      <c r="D50" s="124"/>
      <c r="E50" s="124"/>
      <c r="F50" s="124"/>
      <c r="G50" s="142"/>
      <c r="H50" s="2"/>
      <c r="I50" s="2"/>
      <c r="J50" s="2"/>
    </row>
    <row r="51" spans="1:10" ht="39" customHeight="1">
      <c r="A51" s="123"/>
      <c r="B51" s="141"/>
      <c r="C51" s="124"/>
      <c r="D51" s="124"/>
      <c r="E51" s="124"/>
      <c r="F51" s="124"/>
      <c r="G51" s="127"/>
      <c r="H51" s="2"/>
      <c r="I51" s="2"/>
      <c r="J51" s="2"/>
    </row>
    <row r="52" spans="1:10" s="20" customFormat="1" ht="12.75">
      <c r="A52" s="122"/>
      <c r="B52" s="125"/>
      <c r="C52" s="124"/>
      <c r="D52" s="124"/>
      <c r="E52" s="124"/>
      <c r="F52" s="143"/>
      <c r="G52" s="126"/>
      <c r="H52" s="11"/>
      <c r="I52" s="11"/>
      <c r="J52" s="11"/>
    </row>
    <row r="53" spans="1:10" s="20" customFormat="1" ht="50.25" customHeight="1">
      <c r="A53" s="123"/>
      <c r="B53" s="125"/>
      <c r="C53" s="124"/>
      <c r="D53" s="124"/>
      <c r="E53" s="124"/>
      <c r="F53" s="144"/>
      <c r="G53" s="127"/>
      <c r="H53" s="11"/>
      <c r="I53" s="11"/>
      <c r="J53" s="11"/>
    </row>
    <row r="54" spans="1:10" ht="12.75">
      <c r="A54" s="122"/>
      <c r="B54" s="125"/>
      <c r="C54" s="124"/>
      <c r="D54" s="124"/>
      <c r="E54" s="145"/>
      <c r="F54" s="143"/>
      <c r="G54" s="142"/>
      <c r="H54" s="2"/>
      <c r="I54" s="2"/>
      <c r="J54" s="2"/>
    </row>
    <row r="55" spans="1:10" ht="34.5" customHeight="1">
      <c r="A55" s="123"/>
      <c r="B55" s="125"/>
      <c r="C55" s="124"/>
      <c r="D55" s="124"/>
      <c r="E55" s="145"/>
      <c r="F55" s="144"/>
      <c r="G55" s="127"/>
      <c r="H55" s="2"/>
      <c r="I55" s="2"/>
      <c r="J55" s="2"/>
    </row>
    <row r="56" spans="1:10" ht="12.75">
      <c r="A56" s="122"/>
      <c r="B56" s="125"/>
      <c r="C56" s="124"/>
      <c r="D56" s="124"/>
      <c r="E56" s="124"/>
      <c r="F56" s="124"/>
      <c r="G56" s="142"/>
      <c r="H56" s="2"/>
      <c r="I56" s="2"/>
      <c r="J56" s="2"/>
    </row>
    <row r="57" spans="1:10" ht="49.5" customHeight="1">
      <c r="A57" s="123"/>
      <c r="B57" s="125"/>
      <c r="C57" s="124"/>
      <c r="D57" s="124"/>
      <c r="E57" s="124"/>
      <c r="F57" s="124"/>
      <c r="G57" s="127"/>
      <c r="H57" s="2"/>
      <c r="I57" s="2"/>
      <c r="J57" s="2"/>
    </row>
    <row r="58" spans="1:10" ht="12.75">
      <c r="A58" s="122"/>
      <c r="B58" s="125"/>
      <c r="C58" s="124"/>
      <c r="D58" s="124"/>
      <c r="E58" s="124"/>
      <c r="F58" s="143"/>
      <c r="G58" s="124"/>
      <c r="H58" s="2"/>
      <c r="I58" s="2"/>
      <c r="J58" s="2"/>
    </row>
    <row r="59" spans="1:10" ht="60.75" customHeight="1">
      <c r="A59" s="123"/>
      <c r="B59" s="125"/>
      <c r="C59" s="124"/>
      <c r="D59" s="124"/>
      <c r="E59" s="124"/>
      <c r="F59" s="144"/>
      <c r="G59" s="124"/>
      <c r="H59" s="2"/>
      <c r="I59" s="2"/>
      <c r="J59" s="2"/>
    </row>
    <row r="60" spans="1:10" ht="12.75">
      <c r="A60" s="122"/>
      <c r="B60" s="125"/>
      <c r="C60" s="124"/>
      <c r="D60" s="124"/>
      <c r="E60" s="124"/>
      <c r="F60" s="143"/>
      <c r="G60" s="124"/>
      <c r="H60" s="2"/>
      <c r="I60" s="2"/>
      <c r="J60" s="2"/>
    </row>
    <row r="61" spans="1:10" ht="81.75" customHeight="1">
      <c r="A61" s="123"/>
      <c r="B61" s="125"/>
      <c r="C61" s="124"/>
      <c r="D61" s="124"/>
      <c r="E61" s="124"/>
      <c r="F61" s="144"/>
      <c r="G61" s="124"/>
      <c r="H61" s="2"/>
      <c r="I61" s="2"/>
      <c r="J61" s="2"/>
    </row>
    <row r="62" spans="1:10" s="20" customFormat="1" ht="12.75">
      <c r="A62" s="122"/>
      <c r="B62" s="140"/>
      <c r="C62" s="124"/>
      <c r="D62" s="124"/>
      <c r="E62" s="126"/>
      <c r="F62" s="126"/>
      <c r="G62" s="126"/>
      <c r="H62" s="11"/>
      <c r="I62" s="11"/>
      <c r="J62" s="11"/>
    </row>
    <row r="63" spans="1:10" s="20" customFormat="1" ht="48.75" customHeight="1">
      <c r="A63" s="123"/>
      <c r="B63" s="141"/>
      <c r="C63" s="124"/>
      <c r="D63" s="124"/>
      <c r="E63" s="127"/>
      <c r="F63" s="127"/>
      <c r="G63" s="127"/>
      <c r="H63" s="11"/>
      <c r="I63" s="11"/>
      <c r="J63" s="11"/>
    </row>
    <row r="64" spans="1:10" s="20" customFormat="1" ht="12.75">
      <c r="A64" s="122"/>
      <c r="B64" s="125"/>
      <c r="C64" s="124"/>
      <c r="D64" s="124"/>
      <c r="E64" s="124"/>
      <c r="F64" s="124"/>
      <c r="G64" s="126"/>
      <c r="H64" s="11"/>
      <c r="I64" s="11"/>
      <c r="J64" s="11"/>
    </row>
    <row r="65" spans="1:10" s="20" customFormat="1" ht="54.75" customHeight="1">
      <c r="A65" s="123"/>
      <c r="B65" s="125"/>
      <c r="C65" s="124"/>
      <c r="D65" s="124"/>
      <c r="E65" s="124"/>
      <c r="F65" s="124"/>
      <c r="G65" s="127"/>
      <c r="H65" s="11"/>
      <c r="I65" s="11"/>
      <c r="J65" s="11"/>
    </row>
    <row r="66" spans="1:10" ht="12.75">
      <c r="A66" s="122"/>
      <c r="B66" s="125"/>
      <c r="C66" s="124"/>
      <c r="D66" s="124"/>
      <c r="E66" s="124"/>
      <c r="F66" s="126"/>
      <c r="G66" s="126"/>
      <c r="H66" s="2"/>
      <c r="I66" s="2"/>
      <c r="J66" s="2"/>
    </row>
    <row r="67" spans="1:10" ht="39.75" customHeight="1">
      <c r="A67" s="123"/>
      <c r="B67" s="125"/>
      <c r="C67" s="124"/>
      <c r="D67" s="124"/>
      <c r="E67" s="124"/>
      <c r="F67" s="127"/>
      <c r="G67" s="127"/>
      <c r="H67" s="2"/>
      <c r="I67" s="2"/>
      <c r="J67" s="2"/>
    </row>
    <row r="68" spans="1:10" ht="12" customHeight="1">
      <c r="A68" s="122"/>
      <c r="B68" s="125"/>
      <c r="C68" s="124"/>
      <c r="D68" s="124"/>
      <c r="E68" s="124"/>
      <c r="F68" s="143"/>
      <c r="G68" s="126"/>
      <c r="H68" s="2"/>
      <c r="I68" s="2"/>
      <c r="J68" s="2"/>
    </row>
    <row r="69" spans="1:10" ht="52.5" customHeight="1">
      <c r="A69" s="123"/>
      <c r="B69" s="125"/>
      <c r="C69" s="124"/>
      <c r="D69" s="124"/>
      <c r="E69" s="124"/>
      <c r="F69" s="144"/>
      <c r="G69" s="127"/>
      <c r="H69" s="2"/>
      <c r="I69" s="2"/>
      <c r="J69" s="2"/>
    </row>
    <row r="70" spans="1:10" ht="12.75">
      <c r="A70" s="122"/>
      <c r="B70" s="129"/>
      <c r="C70" s="124"/>
      <c r="D70" s="124"/>
      <c r="E70" s="126"/>
      <c r="F70" s="143"/>
      <c r="G70" s="124"/>
      <c r="H70" s="2"/>
      <c r="I70" s="2"/>
      <c r="J70" s="2"/>
    </row>
    <row r="71" spans="1:10" ht="41.25" customHeight="1">
      <c r="A71" s="123"/>
      <c r="B71" s="130"/>
      <c r="C71" s="124"/>
      <c r="D71" s="124"/>
      <c r="E71" s="127"/>
      <c r="F71" s="144"/>
      <c r="G71" s="124"/>
      <c r="H71" s="2"/>
      <c r="I71" s="2"/>
      <c r="J71" s="2"/>
    </row>
    <row r="72" spans="1:10" ht="12.75">
      <c r="A72" s="122"/>
      <c r="B72" s="125"/>
      <c r="C72" s="124"/>
      <c r="D72" s="124"/>
      <c r="E72" s="124"/>
      <c r="F72" s="124"/>
      <c r="G72" s="126"/>
      <c r="H72" s="2"/>
      <c r="I72" s="2"/>
      <c r="J72" s="2"/>
    </row>
    <row r="73" spans="1:10" ht="54" customHeight="1">
      <c r="A73" s="123"/>
      <c r="B73" s="125"/>
      <c r="C73" s="124"/>
      <c r="D73" s="124"/>
      <c r="E73" s="124"/>
      <c r="F73" s="124"/>
      <c r="G73" s="127"/>
      <c r="H73" s="2"/>
      <c r="I73" s="2"/>
      <c r="J73" s="2"/>
    </row>
    <row r="74" spans="1:10" ht="12.75">
      <c r="A74" s="122"/>
      <c r="B74" s="125"/>
      <c r="C74" s="124"/>
      <c r="D74" s="124"/>
      <c r="E74" s="124"/>
      <c r="F74" s="124"/>
      <c r="G74" s="124"/>
      <c r="H74" s="2"/>
      <c r="I74" s="2"/>
      <c r="J74" s="2"/>
    </row>
    <row r="75" spans="1:10" ht="57" customHeight="1">
      <c r="A75" s="123"/>
      <c r="B75" s="125"/>
      <c r="C75" s="124"/>
      <c r="D75" s="124"/>
      <c r="E75" s="124"/>
      <c r="F75" s="124"/>
      <c r="G75" s="124"/>
      <c r="H75" s="150"/>
      <c r="I75" s="2"/>
      <c r="J75" s="2"/>
    </row>
    <row r="76" spans="1:10" s="20" customFormat="1" ht="12.75" customHeight="1">
      <c r="A76" s="122"/>
      <c r="B76" s="125"/>
      <c r="C76" s="124"/>
      <c r="D76" s="124"/>
      <c r="E76" s="124"/>
      <c r="F76" s="124"/>
      <c r="G76" s="124"/>
      <c r="H76" s="150"/>
      <c r="I76" s="11"/>
      <c r="J76" s="11"/>
    </row>
    <row r="77" spans="1:10" s="20" customFormat="1" ht="66.75" customHeight="1">
      <c r="A77" s="123"/>
      <c r="B77" s="125"/>
      <c r="C77" s="124"/>
      <c r="D77" s="124"/>
      <c r="E77" s="124"/>
      <c r="F77" s="124"/>
      <c r="G77" s="124"/>
      <c r="H77" s="151"/>
      <c r="I77" s="11"/>
      <c r="J77" s="11"/>
    </row>
    <row r="78" spans="1:10" ht="12.75">
      <c r="A78" s="122"/>
      <c r="B78" s="125"/>
      <c r="C78" s="124"/>
      <c r="D78" s="124"/>
      <c r="E78" s="124"/>
      <c r="F78" s="124"/>
      <c r="G78" s="124"/>
      <c r="H78" s="151"/>
      <c r="I78" s="2"/>
      <c r="J78" s="2"/>
    </row>
    <row r="79" spans="1:10" ht="54" customHeight="1">
      <c r="A79" s="123"/>
      <c r="B79" s="125"/>
      <c r="C79" s="124"/>
      <c r="D79" s="124"/>
      <c r="E79" s="124"/>
      <c r="F79" s="124"/>
      <c r="G79" s="124"/>
      <c r="H79" s="151"/>
      <c r="I79" s="2"/>
      <c r="J79" s="2"/>
    </row>
    <row r="80" spans="1:10" ht="12.75">
      <c r="A80" s="122"/>
      <c r="B80" s="125"/>
      <c r="C80" s="124"/>
      <c r="D80" s="124"/>
      <c r="E80" s="124"/>
      <c r="F80" s="124"/>
      <c r="G80" s="124"/>
      <c r="H80" s="151"/>
      <c r="I80" s="2"/>
      <c r="J80" s="2"/>
    </row>
    <row r="81" spans="1:10" ht="67.5" customHeight="1">
      <c r="A81" s="123"/>
      <c r="B81" s="125"/>
      <c r="C81" s="124"/>
      <c r="D81" s="124"/>
      <c r="E81" s="124"/>
      <c r="F81" s="124"/>
      <c r="G81" s="124"/>
      <c r="H81" s="150"/>
      <c r="I81" s="2"/>
      <c r="J81" s="2"/>
    </row>
    <row r="82" spans="1:10" ht="12.75">
      <c r="A82" s="122"/>
      <c r="B82" s="125"/>
      <c r="C82" s="124"/>
      <c r="D82" s="124"/>
      <c r="E82" s="124"/>
      <c r="F82" s="124"/>
      <c r="G82" s="124"/>
      <c r="H82" s="150"/>
      <c r="I82" s="2"/>
      <c r="J82" s="2"/>
    </row>
    <row r="83" spans="1:10" ht="63.75" customHeight="1">
      <c r="A83" s="123"/>
      <c r="B83" s="125"/>
      <c r="C83" s="124"/>
      <c r="D83" s="124"/>
      <c r="E83" s="124"/>
      <c r="F83" s="124"/>
      <c r="G83" s="124"/>
      <c r="H83" s="150"/>
      <c r="I83" s="2"/>
      <c r="J83" s="2"/>
    </row>
    <row r="84" spans="1:10" ht="12.75">
      <c r="A84" s="122"/>
      <c r="B84" s="125"/>
      <c r="C84" s="124"/>
      <c r="D84" s="124"/>
      <c r="E84" s="124"/>
      <c r="F84" s="124"/>
      <c r="G84" s="124"/>
      <c r="H84" s="150"/>
      <c r="I84" s="2"/>
      <c r="J84" s="2"/>
    </row>
    <row r="85" spans="1:10" ht="39" customHeight="1">
      <c r="A85" s="123"/>
      <c r="B85" s="146"/>
      <c r="C85" s="124"/>
      <c r="D85" s="124"/>
      <c r="E85" s="147"/>
      <c r="F85" s="124"/>
      <c r="G85" s="124"/>
      <c r="H85" s="151"/>
      <c r="I85" s="2"/>
      <c r="J85" s="2"/>
    </row>
    <row r="86" spans="1:10" ht="12.75">
      <c r="A86" s="122"/>
      <c r="B86" s="125"/>
      <c r="C86" s="124"/>
      <c r="D86" s="124"/>
      <c r="E86" s="124"/>
      <c r="F86" s="124"/>
      <c r="G86" s="124"/>
      <c r="H86" s="151"/>
      <c r="I86" s="2"/>
      <c r="J86" s="2"/>
    </row>
    <row r="87" spans="1:10" ht="51" customHeight="1">
      <c r="A87" s="123"/>
      <c r="B87" s="146"/>
      <c r="C87" s="124"/>
      <c r="D87" s="124"/>
      <c r="E87" s="124"/>
      <c r="F87" s="124"/>
      <c r="G87" s="124"/>
      <c r="H87" s="150"/>
      <c r="I87" s="2"/>
      <c r="J87" s="2"/>
    </row>
    <row r="88" spans="1:10" ht="12.75">
      <c r="A88" s="122"/>
      <c r="B88" s="125"/>
      <c r="C88" s="124"/>
      <c r="D88" s="124"/>
      <c r="E88" s="124"/>
      <c r="F88" s="124"/>
      <c r="G88" s="124"/>
      <c r="H88" s="150"/>
      <c r="I88" s="2"/>
      <c r="J88" s="2"/>
    </row>
    <row r="89" spans="1:10" ht="48.75" customHeight="1">
      <c r="A89" s="123"/>
      <c r="B89" s="125"/>
      <c r="C89" s="124"/>
      <c r="D89" s="124"/>
      <c r="E89" s="124"/>
      <c r="F89" s="124"/>
      <c r="G89" s="124"/>
      <c r="H89" s="150"/>
      <c r="I89" s="2"/>
      <c r="J89" s="2"/>
    </row>
    <row r="90" spans="1:10" ht="12.75">
      <c r="A90" s="122"/>
      <c r="B90" s="125"/>
      <c r="C90" s="124"/>
      <c r="D90" s="124"/>
      <c r="E90" s="124"/>
      <c r="F90" s="124"/>
      <c r="G90" s="124"/>
      <c r="H90" s="150"/>
      <c r="I90" s="2"/>
      <c r="J90" s="2"/>
    </row>
    <row r="91" spans="1:10" ht="35.25" customHeight="1">
      <c r="A91" s="123"/>
      <c r="B91" s="148"/>
      <c r="C91" s="124"/>
      <c r="D91" s="124"/>
      <c r="E91" s="124"/>
      <c r="F91" s="124"/>
      <c r="G91" s="124"/>
      <c r="H91" s="150"/>
      <c r="I91" s="2"/>
      <c r="J91" s="2"/>
    </row>
    <row r="92" spans="1:10" ht="12.75">
      <c r="A92" s="122"/>
      <c r="B92" s="125"/>
      <c r="C92" s="124"/>
      <c r="D92" s="124"/>
      <c r="E92" s="124"/>
      <c r="F92" s="124"/>
      <c r="G92" s="124"/>
      <c r="H92" s="150"/>
      <c r="I92" s="2"/>
      <c r="J92" s="2"/>
    </row>
    <row r="93" spans="1:10" ht="62.25" customHeight="1">
      <c r="A93" s="123"/>
      <c r="B93" s="125"/>
      <c r="C93" s="124"/>
      <c r="D93" s="124"/>
      <c r="E93" s="124"/>
      <c r="F93" s="124"/>
      <c r="G93" s="124"/>
      <c r="H93" s="150"/>
      <c r="I93" s="2"/>
      <c r="J93" s="2"/>
    </row>
    <row r="94" spans="1:10" ht="12.75">
      <c r="A94" s="122"/>
      <c r="B94" s="125"/>
      <c r="C94" s="124"/>
      <c r="D94" s="124"/>
      <c r="E94" s="124"/>
      <c r="F94" s="124"/>
      <c r="G94" s="124"/>
      <c r="H94" s="150"/>
      <c r="I94" s="2"/>
      <c r="J94" s="2"/>
    </row>
    <row r="95" spans="1:10" ht="60" customHeight="1">
      <c r="A95" s="123"/>
      <c r="B95" s="125"/>
      <c r="C95" s="124"/>
      <c r="D95" s="124"/>
      <c r="E95" s="124"/>
      <c r="F95" s="124"/>
      <c r="G95" s="124"/>
      <c r="H95" s="151"/>
      <c r="I95" s="2"/>
      <c r="J95" s="2"/>
    </row>
    <row r="96" spans="1:10" ht="12.75">
      <c r="A96" s="122"/>
      <c r="B96" s="125"/>
      <c r="C96" s="124"/>
      <c r="D96" s="124"/>
      <c r="E96" s="124"/>
      <c r="F96" s="124"/>
      <c r="G96" s="124"/>
      <c r="H96" s="151"/>
      <c r="I96" s="2"/>
      <c r="J96" s="2"/>
    </row>
    <row r="97" spans="1:10" ht="61.5" customHeight="1">
      <c r="A97" s="123"/>
      <c r="B97" s="125"/>
      <c r="C97" s="124"/>
      <c r="D97" s="124"/>
      <c r="E97" s="124"/>
      <c r="F97" s="124"/>
      <c r="G97" s="124"/>
      <c r="H97" s="151"/>
      <c r="I97" s="2"/>
      <c r="J97" s="2"/>
    </row>
    <row r="98" spans="1:10" ht="12.75">
      <c r="A98" s="122"/>
      <c r="B98" s="125"/>
      <c r="C98" s="124"/>
      <c r="D98" s="124"/>
      <c r="E98" s="124"/>
      <c r="F98" s="124"/>
      <c r="G98" s="124"/>
      <c r="H98" s="151"/>
      <c r="I98" s="2"/>
      <c r="J98" s="2"/>
    </row>
    <row r="99" spans="1:10" ht="56.25" customHeight="1">
      <c r="A99" s="123"/>
      <c r="B99" s="125"/>
      <c r="C99" s="124"/>
      <c r="D99" s="124"/>
      <c r="E99" s="124"/>
      <c r="F99" s="124"/>
      <c r="G99" s="124"/>
      <c r="H99" s="151"/>
      <c r="I99" s="2"/>
      <c r="J99" s="2"/>
    </row>
    <row r="100" spans="1:10" ht="12.75">
      <c r="A100" s="122"/>
      <c r="B100" s="125"/>
      <c r="C100" s="124"/>
      <c r="D100" s="124"/>
      <c r="E100" s="124"/>
      <c r="F100" s="124"/>
      <c r="G100" s="124"/>
      <c r="H100" s="151"/>
      <c r="I100" s="2"/>
      <c r="J100" s="2"/>
    </row>
    <row r="101" spans="1:10" ht="29.25" customHeight="1">
      <c r="A101" s="123"/>
      <c r="B101" s="128"/>
      <c r="C101" s="124"/>
      <c r="D101" s="124"/>
      <c r="E101" s="124"/>
      <c r="F101" s="124"/>
      <c r="G101" s="124"/>
      <c r="H101" s="151"/>
      <c r="I101" s="2"/>
      <c r="J101" s="2"/>
    </row>
    <row r="102" spans="1:10" s="20" customFormat="1" ht="12.75">
      <c r="A102" s="122"/>
      <c r="B102" s="125"/>
      <c r="C102" s="124"/>
      <c r="D102" s="124"/>
      <c r="E102" s="124"/>
      <c r="F102" s="124"/>
      <c r="G102" s="126"/>
      <c r="H102" s="151"/>
      <c r="I102" s="11"/>
      <c r="J102" s="11"/>
    </row>
    <row r="103" spans="1:10" s="20" customFormat="1" ht="45" customHeight="1">
      <c r="A103" s="123"/>
      <c r="B103" s="128"/>
      <c r="C103" s="124"/>
      <c r="D103" s="124"/>
      <c r="E103" s="124"/>
      <c r="F103" s="124"/>
      <c r="G103" s="127"/>
      <c r="H103" s="151"/>
      <c r="I103" s="11"/>
      <c r="J103" s="11"/>
    </row>
    <row r="104" spans="1:10" ht="12.75">
      <c r="A104" s="122"/>
      <c r="B104" s="125"/>
      <c r="C104" s="124"/>
      <c r="D104" s="124"/>
      <c r="E104" s="124"/>
      <c r="F104" s="124"/>
      <c r="G104" s="124"/>
      <c r="H104" s="151"/>
      <c r="I104" s="2"/>
      <c r="J104" s="2"/>
    </row>
    <row r="105" spans="1:10" ht="30.75" customHeight="1">
      <c r="A105" s="123"/>
      <c r="B105" s="128"/>
      <c r="C105" s="124"/>
      <c r="D105" s="124"/>
      <c r="E105" s="124"/>
      <c r="F105" s="124"/>
      <c r="G105" s="124"/>
      <c r="H105" s="151"/>
      <c r="I105" s="2"/>
      <c r="J105" s="2"/>
    </row>
    <row r="106" spans="1:10" ht="12.75">
      <c r="A106" s="122"/>
      <c r="B106" s="125"/>
      <c r="C106" s="124"/>
      <c r="D106" s="124"/>
      <c r="E106" s="145"/>
      <c r="F106" s="124"/>
      <c r="G106" s="124"/>
      <c r="H106" s="151"/>
      <c r="I106" s="2"/>
      <c r="J106" s="2"/>
    </row>
    <row r="107" spans="1:10" ht="30" customHeight="1">
      <c r="A107" s="123"/>
      <c r="B107" s="125"/>
      <c r="C107" s="124"/>
      <c r="D107" s="124"/>
      <c r="E107" s="145"/>
      <c r="F107" s="124"/>
      <c r="G107" s="124"/>
      <c r="H107" s="151"/>
      <c r="I107" s="2"/>
      <c r="J107" s="2"/>
    </row>
    <row r="108" spans="1:10" ht="12.75">
      <c r="A108" s="122"/>
      <c r="B108" s="125"/>
      <c r="C108" s="124"/>
      <c r="D108" s="124"/>
      <c r="E108" s="124"/>
      <c r="F108" s="145"/>
      <c r="G108" s="124"/>
      <c r="H108" s="151"/>
      <c r="I108" s="2"/>
      <c r="J108" s="2"/>
    </row>
    <row r="109" spans="1:10" ht="23.25" customHeight="1">
      <c r="A109" s="123"/>
      <c r="B109" s="125"/>
      <c r="C109" s="124"/>
      <c r="D109" s="124"/>
      <c r="E109" s="124"/>
      <c r="F109" s="145"/>
      <c r="G109" s="124"/>
      <c r="H109" s="151"/>
      <c r="I109" s="2"/>
      <c r="J109" s="2"/>
    </row>
    <row r="110" spans="1:10" ht="12.75">
      <c r="A110" s="122"/>
      <c r="B110" s="125"/>
      <c r="C110" s="124"/>
      <c r="D110" s="124"/>
      <c r="E110" s="124"/>
      <c r="F110" s="124"/>
      <c r="G110" s="124"/>
      <c r="H110" s="151"/>
      <c r="I110" s="2"/>
      <c r="J110" s="2"/>
    </row>
    <row r="111" spans="1:10" ht="51" customHeight="1">
      <c r="A111" s="123"/>
      <c r="B111" s="125"/>
      <c r="C111" s="124"/>
      <c r="D111" s="124"/>
      <c r="E111" s="124"/>
      <c r="F111" s="124"/>
      <c r="G111" s="124"/>
      <c r="H111" s="151"/>
      <c r="I111" s="2"/>
      <c r="J111" s="2"/>
    </row>
    <row r="112" spans="1:10" s="20" customFormat="1" ht="12.75">
      <c r="A112" s="122"/>
      <c r="B112" s="125"/>
      <c r="C112" s="124"/>
      <c r="D112" s="124"/>
      <c r="E112" s="124"/>
      <c r="F112" s="124"/>
      <c r="G112" s="124"/>
      <c r="H112" s="151"/>
      <c r="I112" s="11"/>
      <c r="J112" s="11"/>
    </row>
    <row r="113" spans="1:10" s="20" customFormat="1" ht="57" customHeight="1">
      <c r="A113" s="123"/>
      <c r="B113" s="125"/>
      <c r="C113" s="124"/>
      <c r="D113" s="124"/>
      <c r="E113" s="124"/>
      <c r="F113" s="124"/>
      <c r="G113" s="124"/>
      <c r="H113" s="151"/>
      <c r="I113" s="11"/>
      <c r="J113" s="11"/>
    </row>
    <row r="114" spans="1:10" ht="12.75">
      <c r="A114" s="122"/>
      <c r="B114" s="125"/>
      <c r="C114" s="124"/>
      <c r="D114" s="124"/>
      <c r="E114" s="124"/>
      <c r="F114" s="124"/>
      <c r="G114" s="124"/>
      <c r="H114" s="151"/>
      <c r="I114" s="2"/>
      <c r="J114" s="2"/>
    </row>
    <row r="115" spans="1:10" ht="33" customHeight="1">
      <c r="A115" s="123"/>
      <c r="B115" s="125"/>
      <c r="C115" s="124"/>
      <c r="D115" s="124"/>
      <c r="E115" s="124"/>
      <c r="F115" s="124"/>
      <c r="G115" s="124"/>
      <c r="H115" s="151"/>
      <c r="I115" s="2"/>
      <c r="J115" s="2"/>
    </row>
    <row r="116" spans="1:10" ht="12.75">
      <c r="A116" s="122"/>
      <c r="B116" s="125"/>
      <c r="C116" s="124"/>
      <c r="D116" s="124"/>
      <c r="E116" s="124"/>
      <c r="F116" s="124"/>
      <c r="G116" s="124"/>
      <c r="H116" s="151"/>
      <c r="I116" s="2"/>
      <c r="J116" s="2"/>
    </row>
    <row r="117" spans="1:10" ht="33" customHeight="1">
      <c r="A117" s="123"/>
      <c r="B117" s="125"/>
      <c r="C117" s="124"/>
      <c r="D117" s="124"/>
      <c r="E117" s="124"/>
      <c r="F117" s="124"/>
      <c r="G117" s="124"/>
      <c r="H117" s="151"/>
      <c r="I117" s="2"/>
      <c r="J117" s="2"/>
    </row>
    <row r="118" spans="1:10" ht="12.75">
      <c r="A118" s="122"/>
      <c r="B118" s="125"/>
      <c r="C118" s="124"/>
      <c r="D118" s="124"/>
      <c r="E118" s="124"/>
      <c r="F118" s="124"/>
      <c r="G118" s="124"/>
      <c r="H118" s="151"/>
      <c r="I118" s="2"/>
      <c r="J118" s="2"/>
    </row>
    <row r="119" spans="1:10" ht="35.25" customHeight="1">
      <c r="A119" s="123"/>
      <c r="B119" s="125"/>
      <c r="C119" s="124"/>
      <c r="D119" s="124"/>
      <c r="E119" s="124"/>
      <c r="F119" s="124"/>
      <c r="G119" s="124"/>
      <c r="H119" s="150"/>
      <c r="I119" s="2"/>
      <c r="J119" s="2"/>
    </row>
    <row r="120" spans="1:10" s="20" customFormat="1" ht="12.75">
      <c r="A120" s="122"/>
      <c r="B120" s="125"/>
      <c r="C120" s="124"/>
      <c r="D120" s="124"/>
      <c r="E120" s="124"/>
      <c r="F120" s="124"/>
      <c r="G120" s="124"/>
      <c r="H120" s="150"/>
      <c r="I120" s="11"/>
      <c r="J120" s="11"/>
    </row>
    <row r="121" spans="1:10" s="20" customFormat="1" ht="67.5" customHeight="1">
      <c r="A121" s="123"/>
      <c r="B121" s="125"/>
      <c r="C121" s="124"/>
      <c r="D121" s="124"/>
      <c r="E121" s="124"/>
      <c r="F121" s="124"/>
      <c r="G121" s="124"/>
      <c r="H121" s="150"/>
      <c r="I121" s="11"/>
      <c r="J121" s="11"/>
    </row>
    <row r="122" spans="1:10" s="20" customFormat="1" ht="12.75">
      <c r="A122" s="122"/>
      <c r="B122" s="125"/>
      <c r="C122" s="124"/>
      <c r="D122" s="124"/>
      <c r="E122" s="124"/>
      <c r="F122" s="124"/>
      <c r="G122" s="126"/>
      <c r="H122" s="150"/>
      <c r="I122" s="11"/>
      <c r="J122" s="11"/>
    </row>
    <row r="123" spans="1:10" s="20" customFormat="1" ht="61.5" customHeight="1">
      <c r="A123" s="123"/>
      <c r="B123" s="125"/>
      <c r="C123" s="124"/>
      <c r="D123" s="124"/>
      <c r="E123" s="124"/>
      <c r="F123" s="124"/>
      <c r="G123" s="127"/>
      <c r="H123" s="150"/>
      <c r="I123" s="11"/>
      <c r="J123" s="11"/>
    </row>
    <row r="124" spans="1:10" s="20" customFormat="1" ht="12.75" customHeight="1">
      <c r="A124" s="122"/>
      <c r="B124" s="125"/>
      <c r="C124" s="124"/>
      <c r="D124" s="124"/>
      <c r="E124" s="124"/>
      <c r="F124" s="124"/>
      <c r="G124" s="126"/>
      <c r="H124" s="150"/>
      <c r="I124" s="11"/>
      <c r="J124" s="11"/>
    </row>
    <row r="125" spans="1:10" s="20" customFormat="1" ht="60.75" customHeight="1">
      <c r="A125" s="123"/>
      <c r="B125" s="125"/>
      <c r="C125" s="124"/>
      <c r="D125" s="124"/>
      <c r="E125" s="124"/>
      <c r="F125" s="124"/>
      <c r="G125" s="127"/>
      <c r="H125" s="150"/>
      <c r="I125" s="11"/>
      <c r="J125" s="11"/>
    </row>
    <row r="126" spans="1:10" ht="12.75">
      <c r="A126" s="122"/>
      <c r="B126" s="125"/>
      <c r="C126" s="124"/>
      <c r="D126" s="149"/>
      <c r="E126" s="124"/>
      <c r="F126" s="124"/>
      <c r="G126" s="124"/>
      <c r="H126" s="150"/>
      <c r="I126" s="2"/>
      <c r="J126" s="2"/>
    </row>
    <row r="127" spans="1:10" ht="34.5" customHeight="1">
      <c r="A127" s="123"/>
      <c r="B127" s="125"/>
      <c r="C127" s="124"/>
      <c r="D127" s="149"/>
      <c r="E127" s="124"/>
      <c r="F127" s="124"/>
      <c r="G127" s="124"/>
      <c r="H127" s="150"/>
      <c r="I127" s="2"/>
      <c r="J127" s="2"/>
    </row>
    <row r="128" spans="1:10" ht="12.75">
      <c r="A128" s="122"/>
      <c r="B128" s="125"/>
      <c r="C128" s="124"/>
      <c r="D128" s="149"/>
      <c r="E128" s="124"/>
      <c r="F128" s="124"/>
      <c r="G128" s="124"/>
      <c r="H128" s="150"/>
      <c r="I128" s="2"/>
      <c r="J128" s="2"/>
    </row>
    <row r="129" spans="1:10" ht="29.25" customHeight="1">
      <c r="A129" s="123"/>
      <c r="B129" s="125"/>
      <c r="C129" s="124"/>
      <c r="D129" s="149"/>
      <c r="E129" s="124"/>
      <c r="F129" s="124"/>
      <c r="G129" s="124"/>
      <c r="H129" s="150"/>
      <c r="I129" s="2"/>
      <c r="J129" s="2"/>
    </row>
    <row r="130" spans="1:10" s="20" customFormat="1" ht="12.75">
      <c r="A130" s="122"/>
      <c r="B130" s="125"/>
      <c r="C130" s="124"/>
      <c r="D130" s="149"/>
      <c r="E130" s="124"/>
      <c r="F130" s="124"/>
      <c r="G130" s="124"/>
      <c r="H130" s="150"/>
      <c r="I130" s="11"/>
      <c r="J130" s="11"/>
    </row>
    <row r="131" spans="1:10" s="20" customFormat="1" ht="37.5" customHeight="1">
      <c r="A131" s="123"/>
      <c r="B131" s="125"/>
      <c r="C131" s="124"/>
      <c r="D131" s="149"/>
      <c r="E131" s="124"/>
      <c r="F131" s="124"/>
      <c r="G131" s="124"/>
      <c r="H131" s="150"/>
      <c r="I131" s="11"/>
      <c r="J131" s="11"/>
    </row>
    <row r="132" spans="1:10" ht="12.75">
      <c r="A132" s="122"/>
      <c r="B132" s="125"/>
      <c r="C132" s="124"/>
      <c r="D132" s="124"/>
      <c r="E132" s="124"/>
      <c r="F132" s="124"/>
      <c r="G132" s="124"/>
      <c r="H132" s="150"/>
      <c r="I132" s="2"/>
      <c r="J132" s="2"/>
    </row>
    <row r="133" spans="1:10" ht="27.75" customHeight="1">
      <c r="A133" s="123"/>
      <c r="B133" s="125"/>
      <c r="C133" s="124"/>
      <c r="D133" s="124"/>
      <c r="E133" s="124"/>
      <c r="F133" s="124"/>
      <c r="G133" s="124"/>
      <c r="H133" s="150"/>
      <c r="I133" s="2"/>
      <c r="J133" s="2"/>
    </row>
    <row r="134" spans="1:10" ht="12.75">
      <c r="A134" s="122"/>
      <c r="B134" s="125"/>
      <c r="C134" s="124"/>
      <c r="D134" s="124"/>
      <c r="E134" s="124"/>
      <c r="F134" s="124"/>
      <c r="G134" s="124"/>
      <c r="H134" s="150"/>
      <c r="I134" s="2"/>
      <c r="J134" s="2"/>
    </row>
    <row r="135" spans="1:10" ht="50.25" customHeight="1">
      <c r="A135" s="123"/>
      <c r="B135" s="125"/>
      <c r="C135" s="124"/>
      <c r="D135" s="124"/>
      <c r="E135" s="124"/>
      <c r="F135" s="124"/>
      <c r="G135" s="124"/>
      <c r="H135" s="150"/>
      <c r="I135" s="2"/>
      <c r="J135" s="2"/>
    </row>
    <row r="136" spans="1:10" ht="12.75" customHeight="1">
      <c r="A136" s="122"/>
      <c r="B136" s="125"/>
      <c r="C136" s="124"/>
      <c r="D136" s="149"/>
      <c r="E136" s="124"/>
      <c r="F136" s="124"/>
      <c r="G136" s="124"/>
      <c r="H136" s="150"/>
      <c r="I136" s="2"/>
      <c r="J136" s="2"/>
    </row>
    <row r="137" spans="1:10" ht="28.5" customHeight="1">
      <c r="A137" s="123"/>
      <c r="B137" s="125"/>
      <c r="C137" s="124"/>
      <c r="D137" s="149"/>
      <c r="E137" s="124"/>
      <c r="F137" s="124"/>
      <c r="G137" s="124"/>
      <c r="H137" s="2"/>
      <c r="I137" s="2"/>
      <c r="J137" s="2"/>
    </row>
    <row r="138" spans="1:10" s="20" customFormat="1" ht="12.75" customHeight="1">
      <c r="A138" s="122"/>
      <c r="B138" s="125"/>
      <c r="C138" s="124"/>
      <c r="D138" s="124"/>
      <c r="E138" s="124"/>
      <c r="F138" s="124"/>
      <c r="G138" s="126"/>
      <c r="H138" s="11"/>
      <c r="I138" s="11"/>
      <c r="J138" s="11"/>
    </row>
    <row r="139" spans="1:10" s="20" customFormat="1" ht="45" customHeight="1">
      <c r="A139" s="123"/>
      <c r="B139" s="125"/>
      <c r="C139" s="124"/>
      <c r="D139" s="124"/>
      <c r="E139" s="124"/>
      <c r="F139" s="124"/>
      <c r="G139" s="127"/>
      <c r="H139" s="11"/>
      <c r="I139" s="11"/>
      <c r="J139" s="11"/>
    </row>
    <row r="140" spans="1:10" ht="12.75">
      <c r="A140" s="122"/>
      <c r="B140" s="125"/>
      <c r="C140" s="124"/>
      <c r="D140" s="149"/>
      <c r="E140" s="124"/>
      <c r="F140" s="124"/>
      <c r="G140" s="124"/>
      <c r="H140" s="2"/>
      <c r="I140" s="2"/>
      <c r="J140" s="2"/>
    </row>
    <row r="141" spans="1:10" ht="37.5" customHeight="1">
      <c r="A141" s="123"/>
      <c r="B141" s="125"/>
      <c r="C141" s="124"/>
      <c r="D141" s="149"/>
      <c r="E141" s="124"/>
      <c r="F141" s="124"/>
      <c r="G141" s="124"/>
      <c r="H141" s="2"/>
      <c r="I141" s="2"/>
      <c r="J141" s="2"/>
    </row>
    <row r="142" spans="1:10" ht="12.75">
      <c r="A142" s="122"/>
      <c r="B142" s="125"/>
      <c r="C142" s="124"/>
      <c r="D142" s="149"/>
      <c r="E142" s="124"/>
      <c r="F142" s="124"/>
      <c r="G142" s="124"/>
      <c r="H142" s="2"/>
      <c r="I142" s="2"/>
      <c r="J142" s="2"/>
    </row>
    <row r="143" spans="1:10" ht="50.25" customHeight="1">
      <c r="A143" s="123"/>
      <c r="B143" s="125"/>
      <c r="C143" s="124"/>
      <c r="D143" s="149"/>
      <c r="E143" s="124"/>
      <c r="F143" s="124"/>
      <c r="G143" s="124"/>
      <c r="H143" s="2"/>
      <c r="I143" s="2"/>
      <c r="J143" s="2"/>
    </row>
    <row r="144" spans="1:10" ht="12.75">
      <c r="A144" s="122"/>
      <c r="B144" s="125"/>
      <c r="C144" s="124"/>
      <c r="D144" s="149"/>
      <c r="E144" s="124"/>
      <c r="F144" s="124"/>
      <c r="G144" s="124"/>
      <c r="H144" s="2"/>
      <c r="I144" s="2"/>
      <c r="J144" s="2"/>
    </row>
    <row r="145" spans="1:10" ht="42" customHeight="1">
      <c r="A145" s="123"/>
      <c r="B145" s="125"/>
      <c r="C145" s="124"/>
      <c r="D145" s="149"/>
      <c r="E145" s="124"/>
      <c r="F145" s="124"/>
      <c r="G145" s="124"/>
      <c r="H145" s="2"/>
      <c r="I145" s="2"/>
      <c r="J145" s="2"/>
    </row>
    <row r="146" spans="1:10" ht="12.75">
      <c r="A146" s="122"/>
      <c r="B146" s="125"/>
      <c r="C146" s="124"/>
      <c r="D146" s="149"/>
      <c r="E146" s="124"/>
      <c r="F146" s="124"/>
      <c r="G146" s="124"/>
      <c r="H146" s="2"/>
      <c r="I146" s="2"/>
      <c r="J146" s="2"/>
    </row>
    <row r="147" spans="1:10" ht="36.75" customHeight="1">
      <c r="A147" s="123"/>
      <c r="B147" s="125"/>
      <c r="C147" s="124"/>
      <c r="D147" s="149"/>
      <c r="E147" s="124"/>
      <c r="F147" s="124"/>
      <c r="G147" s="124"/>
      <c r="H147" s="2"/>
      <c r="I147" s="2"/>
      <c r="J147" s="2"/>
    </row>
    <row r="148" spans="1:10" ht="12.75">
      <c r="A148" s="122"/>
      <c r="B148" s="125"/>
      <c r="C148" s="124"/>
      <c r="D148" s="149"/>
      <c r="E148" s="124"/>
      <c r="F148" s="124"/>
      <c r="G148" s="124"/>
      <c r="H148" s="2"/>
      <c r="I148" s="2"/>
      <c r="J148" s="2"/>
    </row>
    <row r="149" spans="1:10" ht="31.5" customHeight="1">
      <c r="A149" s="123"/>
      <c r="B149" s="125"/>
      <c r="C149" s="124"/>
      <c r="D149" s="149"/>
      <c r="E149" s="124"/>
      <c r="F149" s="124"/>
      <c r="G149" s="124"/>
      <c r="H149" s="2"/>
      <c r="I149" s="2"/>
      <c r="J149" s="2"/>
    </row>
    <row r="150" spans="1:10" ht="12.75" customHeight="1">
      <c r="A150" s="122"/>
      <c r="B150" s="125"/>
      <c r="C150" s="124"/>
      <c r="D150" s="149"/>
      <c r="E150" s="124"/>
      <c r="F150" s="124"/>
      <c r="G150" s="124"/>
      <c r="H150" s="2"/>
      <c r="I150" s="2"/>
      <c r="J150" s="2"/>
    </row>
    <row r="151" spans="1:10" ht="45" customHeight="1">
      <c r="A151" s="123"/>
      <c r="B151" s="125"/>
      <c r="C151" s="124"/>
      <c r="D151" s="149"/>
      <c r="E151" s="124"/>
      <c r="F151" s="124"/>
      <c r="G151" s="124"/>
      <c r="H151" s="2"/>
      <c r="I151" s="2"/>
      <c r="J151" s="2"/>
    </row>
    <row r="152" spans="1:10" ht="12.75">
      <c r="A152" s="122"/>
      <c r="B152" s="125"/>
      <c r="C152" s="124"/>
      <c r="D152" s="124"/>
      <c r="E152" s="124"/>
      <c r="F152" s="124"/>
      <c r="G152" s="124"/>
      <c r="H152" s="2"/>
      <c r="I152" s="2"/>
      <c r="J152" s="2"/>
    </row>
    <row r="153" spans="1:10" ht="39" customHeight="1">
      <c r="A153" s="123"/>
      <c r="B153" s="125"/>
      <c r="C153" s="124"/>
      <c r="D153" s="124"/>
      <c r="E153" s="124"/>
      <c r="F153" s="124"/>
      <c r="G153" s="124"/>
      <c r="H153" s="2"/>
      <c r="I153" s="2"/>
      <c r="J153" s="2"/>
    </row>
    <row r="154" spans="1:10" ht="12.75">
      <c r="A154" s="122"/>
      <c r="B154" s="125"/>
      <c r="C154" s="124"/>
      <c r="D154" s="124"/>
      <c r="E154" s="124"/>
      <c r="F154" s="124"/>
      <c r="G154" s="124"/>
      <c r="H154" s="2"/>
      <c r="I154" s="2"/>
      <c r="J154" s="2"/>
    </row>
    <row r="155" spans="1:10" ht="30.75" customHeight="1">
      <c r="A155" s="123"/>
      <c r="B155" s="125"/>
      <c r="C155" s="124"/>
      <c r="D155" s="124"/>
      <c r="E155" s="124"/>
      <c r="F155" s="124"/>
      <c r="G155" s="124"/>
      <c r="H155" s="2"/>
      <c r="I155" s="2"/>
      <c r="J155" s="2"/>
    </row>
    <row r="156" spans="1:7" ht="12.75">
      <c r="A156" s="122"/>
      <c r="B156" s="125"/>
      <c r="C156" s="124"/>
      <c r="D156" s="149"/>
      <c r="E156" s="124"/>
      <c r="F156" s="124"/>
      <c r="G156" s="124"/>
    </row>
    <row r="157" spans="1:7" ht="36" customHeight="1">
      <c r="A157" s="123"/>
      <c r="B157" s="125"/>
      <c r="C157" s="124"/>
      <c r="D157" s="149"/>
      <c r="E157" s="124"/>
      <c r="F157" s="124"/>
      <c r="G157" s="124"/>
    </row>
    <row r="158" spans="1:7" s="20" customFormat="1" ht="12.75">
      <c r="A158" s="122"/>
      <c r="B158" s="125"/>
      <c r="C158" s="124"/>
      <c r="D158" s="149"/>
      <c r="E158" s="124"/>
      <c r="F158" s="124"/>
      <c r="G158" s="124"/>
    </row>
    <row r="159" spans="1:7" s="20" customFormat="1" ht="46.5" customHeight="1">
      <c r="A159" s="123"/>
      <c r="B159" s="125"/>
      <c r="C159" s="124"/>
      <c r="D159" s="149"/>
      <c r="E159" s="124"/>
      <c r="F159" s="124"/>
      <c r="G159" s="124"/>
    </row>
    <row r="160" spans="1:7" ht="12.75">
      <c r="A160" s="122"/>
      <c r="B160" s="125"/>
      <c r="C160" s="124"/>
      <c r="D160" s="149"/>
      <c r="E160" s="124"/>
      <c r="F160" s="124"/>
      <c r="G160" s="124"/>
    </row>
    <row r="161" spans="1:7" ht="36" customHeight="1">
      <c r="A161" s="123"/>
      <c r="B161" s="125"/>
      <c r="C161" s="124"/>
      <c r="D161" s="149"/>
      <c r="E161" s="124"/>
      <c r="F161" s="124"/>
      <c r="G161" s="124"/>
    </row>
    <row r="162" spans="1:7" ht="12.75">
      <c r="A162" s="122"/>
      <c r="B162" s="125"/>
      <c r="C162" s="124"/>
      <c r="D162" s="149"/>
      <c r="E162" s="124"/>
      <c r="F162" s="124"/>
      <c r="G162" s="124"/>
    </row>
    <row r="163" spans="1:7" ht="48.75" customHeight="1">
      <c r="A163" s="123"/>
      <c r="B163" s="125"/>
      <c r="C163" s="124"/>
      <c r="D163" s="149"/>
      <c r="E163" s="124"/>
      <c r="F163" s="124"/>
      <c r="G163" s="124"/>
    </row>
    <row r="164" spans="1:7" s="20" customFormat="1" ht="12.75">
      <c r="A164" s="122"/>
      <c r="B164" s="125"/>
      <c r="C164" s="126"/>
      <c r="D164" s="149"/>
      <c r="E164" s="124"/>
      <c r="F164" s="126"/>
      <c r="G164" s="124"/>
    </row>
    <row r="165" spans="1:7" s="20" customFormat="1" ht="48" customHeight="1">
      <c r="A165" s="123"/>
      <c r="B165" s="125"/>
      <c r="C165" s="127"/>
      <c r="D165" s="149"/>
      <c r="E165" s="124"/>
      <c r="F165" s="127"/>
      <c r="G165" s="124"/>
    </row>
    <row r="166" spans="1:7" s="20" customFormat="1" ht="12.75">
      <c r="A166" s="122"/>
      <c r="B166" s="125"/>
      <c r="C166" s="124"/>
      <c r="D166" s="126"/>
      <c r="E166" s="131"/>
      <c r="F166" s="126"/>
      <c r="G166" s="126"/>
    </row>
    <row r="167" spans="1:7" s="20" customFormat="1" ht="56.25" customHeight="1">
      <c r="A167" s="123"/>
      <c r="B167" s="125"/>
      <c r="C167" s="124"/>
      <c r="D167" s="127"/>
      <c r="E167" s="124"/>
      <c r="F167" s="127"/>
      <c r="G167" s="127"/>
    </row>
    <row r="168" spans="1:7" ht="12.75">
      <c r="A168" s="122"/>
      <c r="B168" s="125"/>
      <c r="C168" s="124"/>
      <c r="D168" s="124"/>
      <c r="E168" s="124"/>
      <c r="F168" s="126"/>
      <c r="G168" s="124"/>
    </row>
    <row r="169" spans="1:7" ht="39" customHeight="1">
      <c r="A169" s="123"/>
      <c r="B169" s="125"/>
      <c r="C169" s="124"/>
      <c r="D169" s="124"/>
      <c r="E169" s="124"/>
      <c r="F169" s="127"/>
      <c r="G169" s="124"/>
    </row>
    <row r="170" spans="1:7" ht="12.75">
      <c r="A170" s="122"/>
      <c r="B170" s="125"/>
      <c r="C170" s="126"/>
      <c r="D170" s="149"/>
      <c r="E170" s="124"/>
      <c r="F170" s="126"/>
      <c r="G170" s="124"/>
    </row>
    <row r="171" spans="1:7" ht="28.5" customHeight="1">
      <c r="A171" s="123"/>
      <c r="B171" s="125"/>
      <c r="C171" s="127"/>
      <c r="D171" s="149"/>
      <c r="E171" s="124"/>
      <c r="F171" s="127"/>
      <c r="G171" s="124"/>
    </row>
    <row r="172" spans="1:7" ht="12.75" customHeight="1">
      <c r="A172" s="122"/>
      <c r="B172" s="125"/>
      <c r="C172" s="124"/>
      <c r="D172" s="124"/>
      <c r="E172" s="124"/>
      <c r="F172" s="126"/>
      <c r="G172" s="124"/>
    </row>
    <row r="173" spans="1:7" ht="45" customHeight="1">
      <c r="A173" s="123"/>
      <c r="B173" s="125"/>
      <c r="C173" s="124"/>
      <c r="D173" s="124"/>
      <c r="E173" s="124"/>
      <c r="F173" s="127"/>
      <c r="G173" s="124"/>
    </row>
    <row r="174" spans="1:7" ht="12.75">
      <c r="A174" s="122"/>
      <c r="B174" s="125"/>
      <c r="C174" s="124"/>
      <c r="D174" s="124"/>
      <c r="E174" s="124"/>
      <c r="F174" s="126"/>
      <c r="G174" s="126"/>
    </row>
    <row r="175" spans="1:7" ht="41.25" customHeight="1">
      <c r="A175" s="123"/>
      <c r="B175" s="125"/>
      <c r="C175" s="124"/>
      <c r="D175" s="124"/>
      <c r="E175" s="124"/>
      <c r="F175" s="127"/>
      <c r="G175" s="127"/>
    </row>
    <row r="176" spans="1:7" ht="12.75">
      <c r="A176" s="122"/>
      <c r="B176" s="125"/>
      <c r="C176" s="126"/>
      <c r="D176" s="149"/>
      <c r="E176" s="124"/>
      <c r="F176" s="126"/>
      <c r="G176" s="124"/>
    </row>
    <row r="177" spans="1:7" ht="44.25" customHeight="1">
      <c r="A177" s="123"/>
      <c r="B177" s="125"/>
      <c r="C177" s="127"/>
      <c r="D177" s="149"/>
      <c r="E177" s="124"/>
      <c r="F177" s="127"/>
      <c r="G177" s="124"/>
    </row>
    <row r="178" spans="1:7" ht="12.75">
      <c r="A178" s="122"/>
      <c r="B178" s="125"/>
      <c r="C178" s="126"/>
      <c r="D178" s="149"/>
      <c r="E178" s="124"/>
      <c r="F178" s="126"/>
      <c r="G178" s="124"/>
    </row>
    <row r="179" spans="1:7" ht="36.75" customHeight="1">
      <c r="A179" s="123"/>
      <c r="B179" s="125"/>
      <c r="C179" s="127"/>
      <c r="D179" s="149"/>
      <c r="E179" s="124"/>
      <c r="F179" s="127"/>
      <c r="G179" s="124"/>
    </row>
    <row r="180" spans="1:7" ht="12.75">
      <c r="A180" s="122"/>
      <c r="B180" s="125"/>
      <c r="C180" s="126"/>
      <c r="D180" s="149"/>
      <c r="E180" s="124"/>
      <c r="F180" s="126"/>
      <c r="G180" s="124"/>
    </row>
    <row r="181" spans="1:7" ht="34.5" customHeight="1">
      <c r="A181" s="123"/>
      <c r="B181" s="125"/>
      <c r="C181" s="127"/>
      <c r="D181" s="149"/>
      <c r="E181" s="124"/>
      <c r="F181" s="127"/>
      <c r="G181" s="124"/>
    </row>
    <row r="182" spans="1:7" ht="12.75">
      <c r="A182" s="122"/>
      <c r="B182" s="125"/>
      <c r="C182" s="126"/>
      <c r="D182" s="149"/>
      <c r="E182" s="124"/>
      <c r="F182" s="126"/>
      <c r="G182" s="126"/>
    </row>
    <row r="183" spans="1:7" ht="26.25" customHeight="1">
      <c r="A183" s="123"/>
      <c r="B183" s="125"/>
      <c r="C183" s="127"/>
      <c r="D183" s="149"/>
      <c r="E183" s="124"/>
      <c r="F183" s="127"/>
      <c r="G183" s="127"/>
    </row>
    <row r="184" spans="1:7" ht="12.75">
      <c r="A184" s="122"/>
      <c r="B184" s="125"/>
      <c r="C184" s="126"/>
      <c r="D184" s="149"/>
      <c r="E184" s="124"/>
      <c r="F184" s="126"/>
      <c r="G184" s="124"/>
    </row>
    <row r="185" spans="1:7" ht="26.25" customHeight="1">
      <c r="A185" s="123"/>
      <c r="B185" s="125"/>
      <c r="C185" s="127"/>
      <c r="D185" s="149"/>
      <c r="E185" s="124"/>
      <c r="F185" s="127"/>
      <c r="G185" s="124"/>
    </row>
    <row r="186" spans="1:7" ht="12.75">
      <c r="A186" s="122"/>
      <c r="B186" s="125"/>
      <c r="C186" s="126"/>
      <c r="D186" s="149"/>
      <c r="E186" s="124"/>
      <c r="F186" s="126"/>
      <c r="G186" s="124"/>
    </row>
    <row r="187" spans="1:7" ht="31.5" customHeight="1">
      <c r="A187" s="123"/>
      <c r="B187" s="125"/>
      <c r="C187" s="127"/>
      <c r="D187" s="149"/>
      <c r="E187" s="124"/>
      <c r="F187" s="127"/>
      <c r="G187" s="124"/>
    </row>
    <row r="188" spans="1:7" ht="12.75">
      <c r="A188" s="122"/>
      <c r="B188" s="125"/>
      <c r="C188" s="126"/>
      <c r="D188" s="149"/>
      <c r="E188" s="124"/>
      <c r="F188" s="126"/>
      <c r="G188" s="124"/>
    </row>
    <row r="189" spans="1:7" ht="30.75" customHeight="1">
      <c r="A189" s="123"/>
      <c r="B189" s="125"/>
      <c r="C189" s="127"/>
      <c r="D189" s="149"/>
      <c r="E189" s="124"/>
      <c r="F189" s="127"/>
      <c r="G189" s="124"/>
    </row>
    <row r="190" spans="1:7" ht="12.75">
      <c r="A190" s="122"/>
      <c r="B190" s="125"/>
      <c r="C190" s="124"/>
      <c r="D190" s="124"/>
      <c r="E190" s="124"/>
      <c r="F190" s="124"/>
      <c r="G190" s="126"/>
    </row>
    <row r="191" spans="1:7" ht="71.25" customHeight="1">
      <c r="A191" s="123"/>
      <c r="B191" s="125"/>
      <c r="C191" s="124"/>
      <c r="D191" s="124"/>
      <c r="E191" s="124"/>
      <c r="F191" s="124"/>
      <c r="G191" s="127"/>
    </row>
    <row r="192" spans="1:7" ht="12.75">
      <c r="A192" s="122"/>
      <c r="B192" s="125"/>
      <c r="C192" s="124"/>
      <c r="D192" s="124"/>
      <c r="E192" s="124"/>
      <c r="F192" s="124"/>
      <c r="G192" s="126"/>
    </row>
    <row r="193" spans="1:7" ht="55.5" customHeight="1">
      <c r="A193" s="123"/>
      <c r="B193" s="125"/>
      <c r="C193" s="124"/>
      <c r="D193" s="124"/>
      <c r="E193" s="124"/>
      <c r="F193" s="124"/>
      <c r="G193" s="127"/>
    </row>
    <row r="194" spans="1:7" ht="12.75" customHeight="1">
      <c r="A194" s="122"/>
      <c r="B194" s="125"/>
      <c r="C194" s="124"/>
      <c r="D194" s="124"/>
      <c r="E194" s="126"/>
      <c r="F194" s="126"/>
      <c r="G194" s="126"/>
    </row>
    <row r="195" spans="1:7" ht="55.5" customHeight="1">
      <c r="A195" s="123"/>
      <c r="B195" s="125"/>
      <c r="C195" s="124"/>
      <c r="D195" s="124"/>
      <c r="E195" s="127"/>
      <c r="F195" s="127"/>
      <c r="G195" s="127"/>
    </row>
    <row r="196" spans="1:7" ht="12.75">
      <c r="A196" s="122"/>
      <c r="B196" s="125"/>
      <c r="C196" s="124"/>
      <c r="D196" s="124"/>
      <c r="E196" s="124"/>
      <c r="F196" s="124"/>
      <c r="G196" s="126"/>
    </row>
    <row r="197" spans="1:7" ht="57.75" customHeight="1">
      <c r="A197" s="123"/>
      <c r="B197" s="125"/>
      <c r="C197" s="124"/>
      <c r="D197" s="124"/>
      <c r="E197" s="124"/>
      <c r="F197" s="124"/>
      <c r="G197" s="127"/>
    </row>
    <row r="198" spans="1:7" ht="12.75">
      <c r="A198" s="122"/>
      <c r="B198" s="125"/>
      <c r="C198" s="124"/>
      <c r="D198" s="124"/>
      <c r="E198" s="124"/>
      <c r="F198" s="124"/>
      <c r="G198" s="124"/>
    </row>
    <row r="199" spans="1:7" ht="73.5" customHeight="1">
      <c r="A199" s="123"/>
      <c r="B199" s="125"/>
      <c r="C199" s="124"/>
      <c r="D199" s="124"/>
      <c r="E199" s="124"/>
      <c r="F199" s="124"/>
      <c r="G199" s="124"/>
    </row>
    <row r="200" spans="1:7" ht="12.75">
      <c r="A200" s="122"/>
      <c r="B200" s="125"/>
      <c r="C200" s="124"/>
      <c r="D200" s="149"/>
      <c r="E200" s="124"/>
      <c r="F200" s="126"/>
      <c r="G200" s="126"/>
    </row>
    <row r="201" spans="1:7" ht="36" customHeight="1">
      <c r="A201" s="123"/>
      <c r="B201" s="125"/>
      <c r="C201" s="124"/>
      <c r="D201" s="149"/>
      <c r="E201" s="124"/>
      <c r="F201" s="127"/>
      <c r="G201" s="127"/>
    </row>
    <row r="202" spans="1:7" s="20" customFormat="1" ht="12.75">
      <c r="A202" s="122"/>
      <c r="B202" s="125"/>
      <c r="C202" s="124"/>
      <c r="D202" s="126"/>
      <c r="E202" s="124"/>
      <c r="F202" s="126"/>
      <c r="G202" s="126"/>
    </row>
    <row r="203" spans="1:7" s="20" customFormat="1" ht="58.5" customHeight="1">
      <c r="A203" s="123"/>
      <c r="B203" s="125"/>
      <c r="C203" s="124"/>
      <c r="D203" s="127"/>
      <c r="E203" s="124"/>
      <c r="F203" s="127"/>
      <c r="G203" s="127"/>
    </row>
    <row r="204" spans="1:7" ht="12.75">
      <c r="A204" s="122"/>
      <c r="B204" s="125"/>
      <c r="C204" s="124"/>
      <c r="D204" s="149"/>
      <c r="E204" s="124"/>
      <c r="F204" s="126"/>
      <c r="G204" s="126"/>
    </row>
    <row r="205" spans="1:7" ht="36.75" customHeight="1">
      <c r="A205" s="123"/>
      <c r="B205" s="125"/>
      <c r="C205" s="124"/>
      <c r="D205" s="149"/>
      <c r="E205" s="124"/>
      <c r="F205" s="127"/>
      <c r="G205" s="127"/>
    </row>
    <row r="206" spans="1:7" ht="12.75">
      <c r="A206" s="122"/>
      <c r="B206" s="125"/>
      <c r="C206" s="124"/>
      <c r="D206" s="149"/>
      <c r="E206" s="124"/>
      <c r="F206" s="126"/>
      <c r="G206" s="126"/>
    </row>
    <row r="207" spans="1:7" ht="48.75" customHeight="1">
      <c r="A207" s="123"/>
      <c r="B207" s="125"/>
      <c r="C207" s="124"/>
      <c r="D207" s="149"/>
      <c r="E207" s="124"/>
      <c r="F207" s="127"/>
      <c r="G207" s="127"/>
    </row>
    <row r="208" spans="1:7" ht="12.75">
      <c r="A208" s="122"/>
      <c r="B208" s="125"/>
      <c r="C208" s="124"/>
      <c r="D208" s="149"/>
      <c r="E208" s="124"/>
      <c r="F208" s="126"/>
      <c r="G208" s="126"/>
    </row>
    <row r="209" spans="1:7" ht="33.75" customHeight="1">
      <c r="A209" s="123"/>
      <c r="B209" s="125"/>
      <c r="C209" s="124"/>
      <c r="D209" s="149"/>
      <c r="E209" s="124"/>
      <c r="F209" s="127"/>
      <c r="G209" s="127"/>
    </row>
    <row r="210" spans="1:7" ht="12.75">
      <c r="A210" s="122"/>
      <c r="B210" s="125"/>
      <c r="C210" s="124"/>
      <c r="D210" s="149"/>
      <c r="E210" s="124"/>
      <c r="F210" s="126"/>
      <c r="G210" s="126"/>
    </row>
    <row r="211" spans="1:7" ht="34.5" customHeight="1">
      <c r="A211" s="123"/>
      <c r="B211" s="125"/>
      <c r="C211" s="124"/>
      <c r="D211" s="149"/>
      <c r="E211" s="124"/>
      <c r="F211" s="127"/>
      <c r="G211" s="127"/>
    </row>
    <row r="212" spans="1:7" s="20" customFormat="1" ht="12.75">
      <c r="A212" s="122"/>
      <c r="B212" s="125"/>
      <c r="C212" s="124"/>
      <c r="D212" s="149"/>
      <c r="E212" s="124"/>
      <c r="F212" s="126"/>
      <c r="G212" s="126"/>
    </row>
    <row r="213" spans="1:7" s="20" customFormat="1" ht="43.5" customHeight="1">
      <c r="A213" s="123"/>
      <c r="B213" s="125"/>
      <c r="C213" s="124"/>
      <c r="D213" s="149"/>
      <c r="E213" s="124"/>
      <c r="F213" s="127"/>
      <c r="G213" s="127"/>
    </row>
    <row r="214" spans="1:7" ht="12.75">
      <c r="A214" s="122"/>
      <c r="B214" s="125"/>
      <c r="C214" s="124"/>
      <c r="D214" s="149"/>
      <c r="E214" s="124"/>
      <c r="F214" s="126"/>
      <c r="G214" s="124"/>
    </row>
    <row r="215" spans="1:7" ht="41.25" customHeight="1">
      <c r="A215" s="123"/>
      <c r="B215" s="125"/>
      <c r="C215" s="124"/>
      <c r="D215" s="149"/>
      <c r="E215" s="124"/>
      <c r="F215" s="127"/>
      <c r="G215" s="124"/>
    </row>
    <row r="216" spans="1:7" ht="12.75">
      <c r="A216" s="122"/>
      <c r="B216" s="125"/>
      <c r="C216" s="124"/>
      <c r="D216" s="149"/>
      <c r="E216" s="124"/>
      <c r="F216" s="126"/>
      <c r="G216" s="126"/>
    </row>
    <row r="217" spans="1:7" ht="36.75" customHeight="1">
      <c r="A217" s="123"/>
      <c r="B217" s="125"/>
      <c r="C217" s="124"/>
      <c r="D217" s="149"/>
      <c r="E217" s="124"/>
      <c r="F217" s="127"/>
      <c r="G217" s="127"/>
    </row>
    <row r="218" spans="1:7" ht="12.75">
      <c r="A218" s="122"/>
      <c r="B218" s="125"/>
      <c r="C218" s="124"/>
      <c r="D218" s="149"/>
      <c r="E218" s="124"/>
      <c r="F218" s="126"/>
      <c r="G218" s="124"/>
    </row>
    <row r="219" spans="1:7" ht="45.75" customHeight="1">
      <c r="A219" s="123"/>
      <c r="B219" s="125"/>
      <c r="C219" s="124"/>
      <c r="D219" s="149"/>
      <c r="E219" s="124"/>
      <c r="F219" s="127"/>
      <c r="G219" s="124"/>
    </row>
    <row r="220" spans="1:7" ht="12.75">
      <c r="A220" s="122"/>
      <c r="B220" s="125"/>
      <c r="C220" s="124"/>
      <c r="D220" s="124"/>
      <c r="E220" s="124"/>
      <c r="F220" s="124"/>
      <c r="G220" s="126"/>
    </row>
    <row r="221" spans="1:7" ht="50.25" customHeight="1">
      <c r="A221" s="123"/>
      <c r="B221" s="125"/>
      <c r="C221" s="124"/>
      <c r="D221" s="124"/>
      <c r="E221" s="124"/>
      <c r="F221" s="124"/>
      <c r="G221" s="127"/>
    </row>
    <row r="222" spans="1:7" ht="12.75">
      <c r="A222" s="122"/>
      <c r="B222" s="125"/>
      <c r="C222" s="124"/>
      <c r="D222" s="124"/>
      <c r="E222" s="124"/>
      <c r="F222" s="124"/>
      <c r="G222" s="126"/>
    </row>
    <row r="223" spans="1:7" ht="54.75" customHeight="1">
      <c r="A223" s="123"/>
      <c r="B223" s="125"/>
      <c r="C223" s="124"/>
      <c r="D223" s="124"/>
      <c r="E223" s="124"/>
      <c r="F223" s="124"/>
      <c r="G223" s="127"/>
    </row>
    <row r="224" spans="1:7" ht="12.75">
      <c r="A224" s="122"/>
      <c r="B224" s="125"/>
      <c r="C224" s="124"/>
      <c r="D224" s="124"/>
      <c r="E224" s="124"/>
      <c r="F224" s="124"/>
      <c r="G224" s="124"/>
    </row>
    <row r="225" spans="1:7" ht="45" customHeight="1">
      <c r="A225" s="123"/>
      <c r="B225" s="125"/>
      <c r="C225" s="124"/>
      <c r="D225" s="124"/>
      <c r="E225" s="124"/>
      <c r="F225" s="124"/>
      <c r="G225" s="124"/>
    </row>
    <row r="226" spans="1:7" ht="12.75">
      <c r="A226" s="122"/>
      <c r="B226" s="125"/>
      <c r="C226" s="124"/>
      <c r="D226" s="124"/>
      <c r="E226" s="124"/>
      <c r="F226" s="124"/>
      <c r="G226" s="126"/>
    </row>
    <row r="227" spans="1:7" ht="38.25" customHeight="1">
      <c r="A227" s="123"/>
      <c r="B227" s="125"/>
      <c r="C227" s="124"/>
      <c r="D227" s="124"/>
      <c r="E227" s="124"/>
      <c r="F227" s="124"/>
      <c r="G227" s="127"/>
    </row>
    <row r="228" spans="1:7" ht="12.75">
      <c r="A228" s="122"/>
      <c r="B228" s="125"/>
      <c r="C228" s="124"/>
      <c r="D228" s="149"/>
      <c r="E228" s="124"/>
      <c r="F228" s="126"/>
      <c r="G228" s="124"/>
    </row>
    <row r="229" spans="1:7" ht="36" customHeight="1">
      <c r="A229" s="123"/>
      <c r="B229" s="125"/>
      <c r="C229" s="124"/>
      <c r="D229" s="149"/>
      <c r="E229" s="124"/>
      <c r="F229" s="127"/>
      <c r="G229" s="124"/>
    </row>
    <row r="230" spans="1:7" s="20" customFormat="1" ht="12.75">
      <c r="A230" s="122"/>
      <c r="B230" s="125"/>
      <c r="C230" s="124"/>
      <c r="D230" s="124"/>
      <c r="E230" s="124"/>
      <c r="F230" s="126"/>
      <c r="G230" s="126"/>
    </row>
    <row r="231" spans="1:7" s="20" customFormat="1" ht="46.5" customHeight="1">
      <c r="A231" s="123"/>
      <c r="B231" s="125"/>
      <c r="C231" s="124"/>
      <c r="D231" s="124"/>
      <c r="E231" s="124"/>
      <c r="F231" s="127"/>
      <c r="G231" s="127"/>
    </row>
    <row r="232" spans="1:7" ht="12.75">
      <c r="A232" s="122"/>
      <c r="B232" s="125"/>
      <c r="C232" s="124"/>
      <c r="D232" s="124"/>
      <c r="E232" s="124"/>
      <c r="F232" s="126"/>
      <c r="G232" s="124"/>
    </row>
    <row r="233" spans="1:7" ht="33.75" customHeight="1">
      <c r="A233" s="123"/>
      <c r="B233" s="125"/>
      <c r="C233" s="124"/>
      <c r="D233" s="124"/>
      <c r="E233" s="124"/>
      <c r="F233" s="127"/>
      <c r="G233" s="124"/>
    </row>
    <row r="234" spans="1:7" ht="12.75">
      <c r="A234" s="122"/>
      <c r="B234" s="125"/>
      <c r="C234" s="124"/>
      <c r="D234" s="126"/>
      <c r="E234" s="124"/>
      <c r="F234" s="126"/>
      <c r="G234" s="126"/>
    </row>
    <row r="235" spans="1:7" ht="70.5" customHeight="1">
      <c r="A235" s="123"/>
      <c r="B235" s="125"/>
      <c r="C235" s="124"/>
      <c r="D235" s="127"/>
      <c r="E235" s="124"/>
      <c r="F235" s="127"/>
      <c r="G235" s="127"/>
    </row>
    <row r="236" spans="1:7" ht="12.75">
      <c r="A236" s="122"/>
      <c r="B236" s="125"/>
      <c r="C236" s="124"/>
      <c r="D236" s="124"/>
      <c r="E236" s="124"/>
      <c r="F236" s="126"/>
      <c r="G236" s="124"/>
    </row>
    <row r="237" spans="1:7" ht="29.25" customHeight="1">
      <c r="A237" s="123"/>
      <c r="B237" s="125"/>
      <c r="C237" s="124"/>
      <c r="D237" s="124"/>
      <c r="E237" s="124"/>
      <c r="F237" s="127"/>
      <c r="G237" s="124"/>
    </row>
    <row r="238" spans="1:7" ht="12.75">
      <c r="A238" s="122"/>
      <c r="B238" s="125"/>
      <c r="C238" s="124"/>
      <c r="D238" s="124"/>
      <c r="E238" s="124"/>
      <c r="F238" s="126"/>
      <c r="G238" s="124"/>
    </row>
    <row r="239" spans="1:7" ht="30" customHeight="1">
      <c r="A239" s="123"/>
      <c r="B239" s="125"/>
      <c r="C239" s="124"/>
      <c r="D239" s="124"/>
      <c r="E239" s="124"/>
      <c r="F239" s="127"/>
      <c r="G239" s="124"/>
    </row>
    <row r="240" spans="1:7" s="20" customFormat="1" ht="12.75">
      <c r="A240" s="122"/>
      <c r="B240" s="125"/>
      <c r="C240" s="124"/>
      <c r="D240" s="126"/>
      <c r="E240" s="124"/>
      <c r="F240" s="126"/>
      <c r="G240" s="124"/>
    </row>
    <row r="241" spans="1:7" s="20" customFormat="1" ht="41.25" customHeight="1">
      <c r="A241" s="123"/>
      <c r="B241" s="125"/>
      <c r="C241" s="124"/>
      <c r="D241" s="127"/>
      <c r="E241" s="124"/>
      <c r="F241" s="127"/>
      <c r="G241" s="124"/>
    </row>
    <row r="242" spans="1:7" ht="12.75">
      <c r="A242" s="122"/>
      <c r="B242" s="125"/>
      <c r="C242" s="124"/>
      <c r="D242" s="124"/>
      <c r="E242" s="124"/>
      <c r="F242" s="126"/>
      <c r="G242" s="124"/>
    </row>
    <row r="243" spans="1:7" ht="47.25" customHeight="1">
      <c r="A243" s="123"/>
      <c r="B243" s="125"/>
      <c r="C243" s="124"/>
      <c r="D243" s="124"/>
      <c r="E243" s="124"/>
      <c r="F243" s="127"/>
      <c r="G243" s="124"/>
    </row>
    <row r="244" spans="1:7" s="20" customFormat="1" ht="12.75" customHeight="1">
      <c r="A244" s="122"/>
      <c r="B244" s="125"/>
      <c r="C244" s="124"/>
      <c r="D244" s="126"/>
      <c r="E244" s="124"/>
      <c r="F244" s="126"/>
      <c r="G244" s="124"/>
    </row>
    <row r="245" spans="1:7" s="20" customFormat="1" ht="61.5" customHeight="1">
      <c r="A245" s="123"/>
      <c r="B245" s="125"/>
      <c r="C245" s="124"/>
      <c r="D245" s="127"/>
      <c r="E245" s="124"/>
      <c r="F245" s="127"/>
      <c r="G245" s="124"/>
    </row>
    <row r="246" spans="1:7" ht="12.75">
      <c r="A246" s="122"/>
      <c r="B246" s="125"/>
      <c r="C246" s="124"/>
      <c r="D246" s="124"/>
      <c r="E246" s="124"/>
      <c r="F246" s="126"/>
      <c r="G246" s="124"/>
    </row>
    <row r="247" spans="1:7" ht="37.5" customHeight="1">
      <c r="A247" s="123"/>
      <c r="B247" s="125"/>
      <c r="C247" s="124"/>
      <c r="D247" s="124"/>
      <c r="E247" s="124"/>
      <c r="F247" s="127"/>
      <c r="G247" s="124"/>
    </row>
    <row r="248" spans="1:7" s="20" customFormat="1" ht="12.75" customHeight="1">
      <c r="A248" s="122"/>
      <c r="B248" s="125"/>
      <c r="C248" s="124"/>
      <c r="D248" s="124"/>
      <c r="E248" s="124"/>
      <c r="F248" s="126"/>
      <c r="G248" s="126"/>
    </row>
    <row r="249" spans="1:7" s="20" customFormat="1" ht="42.75" customHeight="1">
      <c r="A249" s="123"/>
      <c r="B249" s="125"/>
      <c r="C249" s="124"/>
      <c r="D249" s="124"/>
      <c r="E249" s="124"/>
      <c r="F249" s="127"/>
      <c r="G249" s="127"/>
    </row>
    <row r="250" spans="1:7" ht="12.75">
      <c r="A250" s="122"/>
      <c r="B250" s="125"/>
      <c r="C250" s="124"/>
      <c r="D250" s="124"/>
      <c r="E250" s="124"/>
      <c r="F250" s="126"/>
      <c r="G250" s="124"/>
    </row>
    <row r="251" spans="1:7" ht="24.75" customHeight="1">
      <c r="A251" s="123"/>
      <c r="B251" s="125"/>
      <c r="C251" s="124"/>
      <c r="D251" s="124"/>
      <c r="E251" s="124"/>
      <c r="F251" s="127"/>
      <c r="G251" s="124"/>
    </row>
    <row r="252" spans="1:7" ht="12.75">
      <c r="A252" s="122"/>
      <c r="B252" s="125"/>
      <c r="C252" s="124"/>
      <c r="D252" s="124"/>
      <c r="E252" s="126"/>
      <c r="F252" s="126"/>
      <c r="G252" s="124"/>
    </row>
    <row r="253" spans="1:7" ht="36.75" customHeight="1">
      <c r="A253" s="123"/>
      <c r="B253" s="125"/>
      <c r="C253" s="124"/>
      <c r="D253" s="124"/>
      <c r="E253" s="127"/>
      <c r="F253" s="127"/>
      <c r="G253" s="124"/>
    </row>
    <row r="254" spans="1:7" ht="12.75">
      <c r="A254" s="122"/>
      <c r="B254" s="125"/>
      <c r="C254" s="124"/>
      <c r="D254" s="124"/>
      <c r="E254" s="124"/>
      <c r="F254" s="124"/>
      <c r="G254" s="124"/>
    </row>
    <row r="255" spans="1:7" ht="32.25" customHeight="1">
      <c r="A255" s="123"/>
      <c r="B255" s="125"/>
      <c r="C255" s="124"/>
      <c r="D255" s="124"/>
      <c r="E255" s="124"/>
      <c r="F255" s="124"/>
      <c r="G255" s="124"/>
    </row>
    <row r="256" spans="1:7" ht="12.75">
      <c r="A256" s="122"/>
      <c r="B256" s="125"/>
      <c r="C256" s="124"/>
      <c r="D256" s="124"/>
      <c r="E256" s="124"/>
      <c r="F256" s="124"/>
      <c r="G256" s="124"/>
    </row>
    <row r="257" spans="1:7" ht="42" customHeight="1">
      <c r="A257" s="123"/>
      <c r="B257" s="125"/>
      <c r="C257" s="124"/>
      <c r="D257" s="124"/>
      <c r="E257" s="124"/>
      <c r="F257" s="124"/>
      <c r="G257" s="124"/>
    </row>
    <row r="258" spans="1:7" ht="12.75">
      <c r="A258" s="122"/>
      <c r="B258" s="125"/>
      <c r="C258" s="124"/>
      <c r="D258" s="124"/>
      <c r="E258" s="124"/>
      <c r="F258" s="124"/>
      <c r="G258" s="124"/>
    </row>
    <row r="259" spans="1:7" ht="32.25" customHeight="1">
      <c r="A259" s="123"/>
      <c r="B259" s="125"/>
      <c r="C259" s="124"/>
      <c r="D259" s="124"/>
      <c r="E259" s="124"/>
      <c r="F259" s="124"/>
      <c r="G259" s="124"/>
    </row>
    <row r="260" spans="1:7" ht="12.75">
      <c r="A260" s="122"/>
      <c r="B260" s="125"/>
      <c r="C260" s="124"/>
      <c r="D260" s="124"/>
      <c r="E260" s="124"/>
      <c r="F260" s="124"/>
      <c r="G260" s="124"/>
    </row>
    <row r="261" spans="1:7" ht="31.5" customHeight="1">
      <c r="A261" s="123"/>
      <c r="B261" s="125"/>
      <c r="C261" s="124"/>
      <c r="D261" s="124"/>
      <c r="E261" s="124"/>
      <c r="F261" s="124"/>
      <c r="G261" s="124"/>
    </row>
    <row r="262" spans="1:7" ht="12.75">
      <c r="A262" s="122"/>
      <c r="B262" s="125"/>
      <c r="C262" s="124"/>
      <c r="D262" s="124"/>
      <c r="E262" s="124"/>
      <c r="F262" s="126"/>
      <c r="G262" s="124"/>
    </row>
    <row r="263" spans="1:7" ht="35.25" customHeight="1">
      <c r="A263" s="123"/>
      <c r="B263" s="125"/>
      <c r="C263" s="124"/>
      <c r="D263" s="124"/>
      <c r="E263" s="124"/>
      <c r="F263" s="127"/>
      <c r="G263" s="124"/>
    </row>
    <row r="264" spans="1:7" ht="12.75">
      <c r="A264" s="122"/>
      <c r="B264" s="125"/>
      <c r="C264" s="124"/>
      <c r="D264" s="124"/>
      <c r="E264" s="124"/>
      <c r="F264" s="126"/>
      <c r="G264" s="126"/>
    </row>
    <row r="265" spans="1:7" ht="24" customHeight="1">
      <c r="A265" s="123"/>
      <c r="B265" s="125"/>
      <c r="C265" s="124"/>
      <c r="D265" s="124"/>
      <c r="E265" s="124"/>
      <c r="F265" s="127"/>
      <c r="G265" s="127"/>
    </row>
    <row r="266" spans="1:7" ht="12.75">
      <c r="A266" s="122"/>
      <c r="B266" s="125"/>
      <c r="C266" s="124"/>
      <c r="D266" s="124"/>
      <c r="E266" s="124"/>
      <c r="F266" s="126"/>
      <c r="G266" s="124"/>
    </row>
    <row r="267" spans="1:7" ht="35.25" customHeight="1">
      <c r="A267" s="123"/>
      <c r="B267" s="125"/>
      <c r="C267" s="124"/>
      <c r="D267" s="124"/>
      <c r="E267" s="124"/>
      <c r="F267" s="127"/>
      <c r="G267" s="124"/>
    </row>
    <row r="268" spans="1:7" s="20" customFormat="1" ht="12.75">
      <c r="A268" s="122"/>
      <c r="B268" s="125"/>
      <c r="C268" s="124"/>
      <c r="D268" s="124"/>
      <c r="E268" s="124"/>
      <c r="F268" s="126"/>
      <c r="G268" s="124"/>
    </row>
    <row r="269" spans="1:7" s="20" customFormat="1" ht="48" customHeight="1">
      <c r="A269" s="123"/>
      <c r="B269" s="125"/>
      <c r="C269" s="124"/>
      <c r="D269" s="124"/>
      <c r="E269" s="124"/>
      <c r="F269" s="127"/>
      <c r="G269" s="124"/>
    </row>
    <row r="270" spans="1:7" ht="12.75">
      <c r="A270" s="122"/>
      <c r="B270" s="125"/>
      <c r="C270" s="124"/>
      <c r="D270" s="124"/>
      <c r="E270" s="124"/>
      <c r="F270" s="126"/>
      <c r="G270" s="124"/>
    </row>
    <row r="271" spans="1:7" ht="29.25" customHeight="1">
      <c r="A271" s="123"/>
      <c r="B271" s="125"/>
      <c r="C271" s="124"/>
      <c r="D271" s="124"/>
      <c r="E271" s="124"/>
      <c r="F271" s="127"/>
      <c r="G271" s="124"/>
    </row>
    <row r="272" spans="1:7" s="20" customFormat="1" ht="12.75">
      <c r="A272" s="122"/>
      <c r="B272" s="125"/>
      <c r="C272" s="124"/>
      <c r="D272" s="124"/>
      <c r="E272" s="124"/>
      <c r="F272" s="126"/>
      <c r="G272" s="126"/>
    </row>
    <row r="273" spans="1:7" s="20" customFormat="1" ht="50.25" customHeight="1">
      <c r="A273" s="123"/>
      <c r="B273" s="125"/>
      <c r="C273" s="124"/>
      <c r="D273" s="124"/>
      <c r="E273" s="124"/>
      <c r="F273" s="127"/>
      <c r="G273" s="127"/>
    </row>
    <row r="274" spans="1:7" ht="12.75">
      <c r="A274" s="122"/>
      <c r="B274" s="125"/>
      <c r="C274" s="124"/>
      <c r="D274" s="124"/>
      <c r="E274" s="124"/>
      <c r="F274" s="126"/>
      <c r="G274" s="124"/>
    </row>
    <row r="275" spans="1:7" ht="32.25" customHeight="1">
      <c r="A275" s="123"/>
      <c r="B275" s="125"/>
      <c r="C275" s="124"/>
      <c r="D275" s="124"/>
      <c r="E275" s="124"/>
      <c r="F275" s="127"/>
      <c r="G275" s="124"/>
    </row>
    <row r="276" spans="1:7" ht="12.75">
      <c r="A276" s="122"/>
      <c r="B276" s="125"/>
      <c r="C276" s="124"/>
      <c r="D276" s="124"/>
      <c r="E276" s="124"/>
      <c r="F276" s="126"/>
      <c r="G276" s="124"/>
    </row>
    <row r="277" spans="1:7" ht="65.25" customHeight="1">
      <c r="A277" s="123"/>
      <c r="B277" s="125"/>
      <c r="C277" s="124"/>
      <c r="D277" s="124"/>
      <c r="E277" s="124"/>
      <c r="F277" s="127"/>
      <c r="G277" s="124"/>
    </row>
    <row r="278" spans="1:7" ht="12.75">
      <c r="A278" s="122"/>
      <c r="B278" s="125"/>
      <c r="C278" s="124"/>
      <c r="D278" s="124"/>
      <c r="E278" s="124"/>
      <c r="F278" s="126"/>
      <c r="G278" s="124"/>
    </row>
    <row r="279" spans="1:7" ht="41.25" customHeight="1">
      <c r="A279" s="123"/>
      <c r="B279" s="125"/>
      <c r="C279" s="124"/>
      <c r="D279" s="124"/>
      <c r="E279" s="124"/>
      <c r="F279" s="127"/>
      <c r="G279" s="124"/>
    </row>
    <row r="280" spans="1:7" ht="12.75">
      <c r="A280" s="122"/>
      <c r="B280" s="125"/>
      <c r="C280" s="124"/>
      <c r="D280" s="124"/>
      <c r="E280" s="124"/>
      <c r="F280" s="126"/>
      <c r="G280" s="124"/>
    </row>
    <row r="281" spans="1:7" ht="34.5" customHeight="1">
      <c r="A281" s="123"/>
      <c r="B281" s="125"/>
      <c r="C281" s="124"/>
      <c r="D281" s="124"/>
      <c r="E281" s="124"/>
      <c r="F281" s="127"/>
      <c r="G281" s="124"/>
    </row>
    <row r="282" spans="1:7" ht="12.75">
      <c r="A282" s="122"/>
      <c r="B282" s="125"/>
      <c r="C282" s="124"/>
      <c r="D282" s="124"/>
      <c r="E282" s="124"/>
      <c r="F282" s="126"/>
      <c r="G282" s="124"/>
    </row>
    <row r="283" spans="1:7" ht="26.25" customHeight="1">
      <c r="A283" s="123"/>
      <c r="B283" s="125"/>
      <c r="C283" s="124"/>
      <c r="D283" s="124"/>
      <c r="E283" s="124"/>
      <c r="F283" s="127"/>
      <c r="G283" s="124"/>
    </row>
    <row r="284" spans="1:7" ht="12.75">
      <c r="A284" s="122"/>
      <c r="B284" s="125"/>
      <c r="C284" s="124"/>
      <c r="D284" s="124"/>
      <c r="E284" s="124"/>
      <c r="F284" s="126"/>
      <c r="G284" s="124"/>
    </row>
    <row r="285" spans="1:7" ht="31.5" customHeight="1">
      <c r="A285" s="123"/>
      <c r="B285" s="125"/>
      <c r="C285" s="124"/>
      <c r="D285" s="124"/>
      <c r="E285" s="124"/>
      <c r="F285" s="127"/>
      <c r="G285" s="124"/>
    </row>
    <row r="286" spans="1:7" ht="12.75">
      <c r="A286" s="122"/>
      <c r="B286" s="125"/>
      <c r="C286" s="124"/>
      <c r="D286" s="124"/>
      <c r="E286" s="124"/>
      <c r="F286" s="126"/>
      <c r="G286" s="124"/>
    </row>
    <row r="287" spans="1:7" ht="47.25" customHeight="1">
      <c r="A287" s="123"/>
      <c r="B287" s="125"/>
      <c r="C287" s="124"/>
      <c r="D287" s="124"/>
      <c r="E287" s="124"/>
      <c r="F287" s="127"/>
      <c r="G287" s="124"/>
    </row>
    <row r="288" spans="1:7" s="20" customFormat="1" ht="15" customHeight="1">
      <c r="A288" s="122"/>
      <c r="B288" s="125"/>
      <c r="C288" s="124"/>
      <c r="D288" s="124"/>
      <c r="E288" s="124"/>
      <c r="F288" s="126"/>
      <c r="G288" s="126"/>
    </row>
    <row r="289" spans="1:7" s="20" customFormat="1" ht="31.5" customHeight="1">
      <c r="A289" s="123"/>
      <c r="B289" s="125"/>
      <c r="C289" s="124"/>
      <c r="D289" s="124"/>
      <c r="E289" s="124"/>
      <c r="F289" s="127"/>
      <c r="G289" s="127"/>
    </row>
    <row r="290" spans="1:7" ht="12.75">
      <c r="A290" s="122"/>
      <c r="B290" s="125"/>
      <c r="C290" s="124"/>
      <c r="D290" s="124"/>
      <c r="E290" s="124"/>
      <c r="F290" s="126"/>
      <c r="G290" s="124"/>
    </row>
    <row r="291" spans="1:7" ht="27.75" customHeight="1">
      <c r="A291" s="123"/>
      <c r="B291" s="125"/>
      <c r="C291" s="124"/>
      <c r="D291" s="124"/>
      <c r="E291" s="124"/>
      <c r="F291" s="127"/>
      <c r="G291" s="124"/>
    </row>
    <row r="292" spans="1:7" ht="12.75">
      <c r="A292" s="122"/>
      <c r="B292" s="125"/>
      <c r="C292" s="124"/>
      <c r="D292" s="124"/>
      <c r="E292" s="124"/>
      <c r="F292" s="124"/>
      <c r="G292" s="124"/>
    </row>
    <row r="293" spans="1:7" ht="30" customHeight="1">
      <c r="A293" s="123"/>
      <c r="B293" s="125"/>
      <c r="C293" s="124"/>
      <c r="D293" s="124"/>
      <c r="E293" s="124"/>
      <c r="F293" s="124"/>
      <c r="G293" s="124"/>
    </row>
    <row r="294" spans="1:7" ht="12.75">
      <c r="A294" s="122"/>
      <c r="B294" s="125"/>
      <c r="C294" s="124"/>
      <c r="D294" s="124"/>
      <c r="E294" s="124"/>
      <c r="F294" s="124"/>
      <c r="G294" s="124"/>
    </row>
    <row r="295" spans="1:7" ht="30" customHeight="1">
      <c r="A295" s="123"/>
      <c r="B295" s="125"/>
      <c r="C295" s="124"/>
      <c r="D295" s="124"/>
      <c r="E295" s="124"/>
      <c r="F295" s="124"/>
      <c r="G295" s="124"/>
    </row>
    <row r="296" spans="1:7" ht="12.75">
      <c r="A296" s="122"/>
      <c r="B296" s="125"/>
      <c r="C296" s="124"/>
      <c r="D296" s="124"/>
      <c r="E296" s="124"/>
      <c r="F296" s="124"/>
      <c r="G296" s="124"/>
    </row>
    <row r="297" spans="1:7" ht="48.75" customHeight="1">
      <c r="A297" s="123"/>
      <c r="B297" s="125"/>
      <c r="C297" s="124"/>
      <c r="D297" s="124"/>
      <c r="E297" s="124"/>
      <c r="F297" s="124"/>
      <c r="G297" s="124"/>
    </row>
    <row r="298" spans="1:7" ht="12.75">
      <c r="A298" s="122"/>
      <c r="B298" s="125"/>
      <c r="C298" s="124"/>
      <c r="D298" s="124"/>
      <c r="E298" s="124"/>
      <c r="F298" s="124"/>
      <c r="G298" s="124"/>
    </row>
    <row r="299" spans="1:7" ht="42.75" customHeight="1">
      <c r="A299" s="123"/>
      <c r="B299" s="125"/>
      <c r="C299" s="124"/>
      <c r="D299" s="124"/>
      <c r="E299" s="124"/>
      <c r="F299" s="124"/>
      <c r="G299" s="124"/>
    </row>
    <row r="300" spans="1:7" ht="12.75">
      <c r="A300" s="122"/>
      <c r="B300" s="125"/>
      <c r="C300" s="124"/>
      <c r="D300" s="124"/>
      <c r="E300" s="124"/>
      <c r="F300" s="124"/>
      <c r="G300" s="124"/>
    </row>
    <row r="301" spans="1:7" ht="44.25" customHeight="1">
      <c r="A301" s="123"/>
      <c r="B301" s="125"/>
      <c r="C301" s="124"/>
      <c r="D301" s="124"/>
      <c r="E301" s="124"/>
      <c r="F301" s="124"/>
      <c r="G301" s="124"/>
    </row>
    <row r="302" spans="1:7" ht="12.75">
      <c r="A302" s="122"/>
      <c r="B302" s="125"/>
      <c r="C302" s="124"/>
      <c r="D302" s="124"/>
      <c r="E302" s="124"/>
      <c r="F302" s="124"/>
      <c r="G302" s="124"/>
    </row>
    <row r="303" spans="1:7" ht="47.25" customHeight="1">
      <c r="A303" s="123"/>
      <c r="B303" s="125"/>
      <c r="C303" s="124"/>
      <c r="D303" s="124"/>
      <c r="E303" s="124"/>
      <c r="F303" s="124"/>
      <c r="G303" s="124"/>
    </row>
    <row r="304" spans="1:7" ht="12.75">
      <c r="A304" s="122"/>
      <c r="B304" s="125"/>
      <c r="C304" s="124"/>
      <c r="D304" s="124"/>
      <c r="E304" s="124"/>
      <c r="F304" s="126"/>
      <c r="G304" s="124"/>
    </row>
    <row r="305" spans="1:7" ht="44.25" customHeight="1">
      <c r="A305" s="123"/>
      <c r="B305" s="125"/>
      <c r="C305" s="124"/>
      <c r="D305" s="124"/>
      <c r="E305" s="124"/>
      <c r="F305" s="127"/>
      <c r="G305" s="124"/>
    </row>
    <row r="306" spans="1:7" ht="12.75" customHeight="1">
      <c r="A306" s="122"/>
      <c r="B306" s="125"/>
      <c r="C306" s="124"/>
      <c r="D306" s="124"/>
      <c r="E306" s="124"/>
      <c r="F306" s="126"/>
      <c r="G306" s="124"/>
    </row>
    <row r="307" spans="1:7" ht="52.5" customHeight="1">
      <c r="A307" s="123"/>
      <c r="B307" s="125"/>
      <c r="C307" s="124"/>
      <c r="D307" s="124"/>
      <c r="E307" s="124"/>
      <c r="F307" s="127"/>
      <c r="G307" s="124"/>
    </row>
    <row r="308" spans="1:7" ht="12.75">
      <c r="A308" s="122"/>
      <c r="B308" s="125"/>
      <c r="C308" s="124"/>
      <c r="D308" s="124"/>
      <c r="E308" s="131"/>
      <c r="F308" s="124"/>
      <c r="G308" s="126"/>
    </row>
    <row r="309" spans="1:7" ht="50.25" customHeight="1">
      <c r="A309" s="123"/>
      <c r="B309" s="125"/>
      <c r="C309" s="124"/>
      <c r="D309" s="124"/>
      <c r="E309" s="124"/>
      <c r="F309" s="124"/>
      <c r="G309" s="127"/>
    </row>
    <row r="310" spans="1:7" ht="12.75">
      <c r="A310" s="122"/>
      <c r="B310" s="125"/>
      <c r="C310" s="124"/>
      <c r="D310" s="124"/>
      <c r="E310" s="124"/>
      <c r="F310" s="126"/>
      <c r="G310" s="124"/>
    </row>
    <row r="311" spans="1:7" ht="60" customHeight="1">
      <c r="A311" s="123"/>
      <c r="B311" s="125"/>
      <c r="C311" s="124"/>
      <c r="D311" s="124"/>
      <c r="E311" s="124"/>
      <c r="F311" s="127"/>
      <c r="G311" s="124"/>
    </row>
    <row r="312" spans="1:7" s="20" customFormat="1" ht="12.75">
      <c r="A312" s="122"/>
      <c r="B312" s="125"/>
      <c r="C312" s="124"/>
      <c r="D312" s="126"/>
      <c r="E312" s="124"/>
      <c r="F312" s="126"/>
      <c r="G312" s="126"/>
    </row>
    <row r="313" spans="1:7" s="20" customFormat="1" ht="58.5" customHeight="1">
      <c r="A313" s="123"/>
      <c r="B313" s="125"/>
      <c r="C313" s="124"/>
      <c r="D313" s="127"/>
      <c r="E313" s="124"/>
      <c r="F313" s="127"/>
      <c r="G313" s="127"/>
    </row>
    <row r="314" spans="1:7" s="20" customFormat="1" ht="12.75">
      <c r="A314" s="122"/>
      <c r="B314" s="125"/>
      <c r="C314" s="124"/>
      <c r="D314" s="126"/>
      <c r="E314" s="124"/>
      <c r="F314" s="126"/>
      <c r="G314" s="124"/>
    </row>
    <row r="315" spans="1:7" s="20" customFormat="1" ht="28.5" customHeight="1">
      <c r="A315" s="123"/>
      <c r="B315" s="125"/>
      <c r="C315" s="124"/>
      <c r="D315" s="127"/>
      <c r="E315" s="124"/>
      <c r="F315" s="127"/>
      <c r="G315" s="124"/>
    </row>
    <row r="316" spans="1:7" s="20" customFormat="1" ht="12.75">
      <c r="A316" s="122"/>
      <c r="B316" s="125"/>
      <c r="C316" s="124"/>
      <c r="D316" s="124"/>
      <c r="E316" s="124"/>
      <c r="F316" s="124"/>
      <c r="G316" s="124"/>
    </row>
    <row r="317" spans="1:7" s="20" customFormat="1" ht="26.25" customHeight="1">
      <c r="A317" s="123"/>
      <c r="B317" s="125"/>
      <c r="C317" s="124"/>
      <c r="D317" s="124"/>
      <c r="E317" s="124"/>
      <c r="F317" s="124"/>
      <c r="G317" s="124"/>
    </row>
    <row r="318" spans="1:7" s="20" customFormat="1" ht="12.75">
      <c r="A318" s="122"/>
      <c r="B318" s="125"/>
      <c r="C318" s="124"/>
      <c r="D318" s="124"/>
      <c r="E318" s="124"/>
      <c r="F318" s="126"/>
      <c r="G318" s="124"/>
    </row>
    <row r="319" spans="1:7" s="20" customFormat="1" ht="25.5" customHeight="1">
      <c r="A319" s="123"/>
      <c r="B319" s="125"/>
      <c r="C319" s="124"/>
      <c r="D319" s="124"/>
      <c r="E319" s="124"/>
      <c r="F319" s="127"/>
      <c r="G319" s="124"/>
    </row>
    <row r="320" spans="1:7" s="20" customFormat="1" ht="12.75">
      <c r="A320" s="122"/>
      <c r="B320" s="125"/>
      <c r="C320" s="124"/>
      <c r="D320" s="124"/>
      <c r="E320" s="124"/>
      <c r="F320" s="124"/>
      <c r="G320" s="124"/>
    </row>
    <row r="321" spans="1:7" s="20" customFormat="1" ht="28.5" customHeight="1">
      <c r="A321" s="123"/>
      <c r="B321" s="125"/>
      <c r="C321" s="124"/>
      <c r="D321" s="124"/>
      <c r="E321" s="124"/>
      <c r="F321" s="124"/>
      <c r="G321" s="124"/>
    </row>
    <row r="322" spans="1:7" s="20" customFormat="1" ht="12.75">
      <c r="A322" s="122"/>
      <c r="B322" s="125"/>
      <c r="C322" s="124"/>
      <c r="D322" s="126"/>
      <c r="E322" s="124"/>
      <c r="F322" s="126"/>
      <c r="G322" s="126"/>
    </row>
    <row r="323" spans="1:7" s="20" customFormat="1" ht="54.75" customHeight="1">
      <c r="A323" s="123"/>
      <c r="B323" s="125"/>
      <c r="C323" s="124"/>
      <c r="D323" s="127"/>
      <c r="E323" s="124"/>
      <c r="F323" s="127"/>
      <c r="G323" s="127"/>
    </row>
    <row r="324" spans="1:7" s="20" customFormat="1" ht="12.75">
      <c r="A324" s="122"/>
      <c r="B324" s="125"/>
      <c r="C324" s="124"/>
      <c r="D324" s="124"/>
      <c r="E324" s="124"/>
      <c r="F324" s="126"/>
      <c r="G324" s="124"/>
    </row>
    <row r="325" spans="1:7" s="20" customFormat="1" ht="75" customHeight="1">
      <c r="A325" s="123"/>
      <c r="B325" s="125"/>
      <c r="C325" s="124"/>
      <c r="D325" s="124"/>
      <c r="E325" s="124"/>
      <c r="F325" s="127"/>
      <c r="G325" s="124"/>
    </row>
    <row r="326" spans="1:7" s="20" customFormat="1" ht="12.75">
      <c r="A326" s="122"/>
      <c r="B326" s="125"/>
      <c r="C326" s="124"/>
      <c r="D326" s="124"/>
      <c r="E326" s="124"/>
      <c r="F326" s="126"/>
      <c r="G326" s="124"/>
    </row>
    <row r="327" spans="1:7" s="20" customFormat="1" ht="57.75" customHeight="1">
      <c r="A327" s="123"/>
      <c r="B327" s="125"/>
      <c r="C327" s="124"/>
      <c r="D327" s="124"/>
      <c r="E327" s="124"/>
      <c r="F327" s="127"/>
      <c r="G327" s="124"/>
    </row>
    <row r="328" spans="1:7" s="20" customFormat="1" ht="12.75">
      <c r="A328" s="122"/>
      <c r="B328" s="125"/>
      <c r="C328" s="124"/>
      <c r="D328" s="124"/>
      <c r="E328" s="124"/>
      <c r="F328" s="124"/>
      <c r="G328" s="124"/>
    </row>
    <row r="329" spans="1:7" s="20" customFormat="1" ht="49.5" customHeight="1">
      <c r="A329" s="123"/>
      <c r="B329" s="125"/>
      <c r="C329" s="124"/>
      <c r="D329" s="124"/>
      <c r="E329" s="124"/>
      <c r="F329" s="124"/>
      <c r="G329" s="124"/>
    </row>
    <row r="330" spans="1:7" s="20" customFormat="1" ht="12.75">
      <c r="A330" s="122"/>
      <c r="B330" s="125"/>
      <c r="C330" s="124"/>
      <c r="D330" s="124"/>
      <c r="E330" s="124"/>
      <c r="F330" s="126"/>
      <c r="G330" s="124"/>
    </row>
    <row r="331" spans="1:7" s="20" customFormat="1" ht="51.75" customHeight="1">
      <c r="A331" s="123"/>
      <c r="B331" s="125"/>
      <c r="C331" s="124"/>
      <c r="D331" s="124"/>
      <c r="E331" s="124"/>
      <c r="F331" s="127"/>
      <c r="G331" s="124"/>
    </row>
    <row r="332" spans="1:7" s="20" customFormat="1" ht="12.75">
      <c r="A332" s="122"/>
      <c r="B332" s="125"/>
      <c r="C332" s="124"/>
      <c r="D332" s="124"/>
      <c r="E332" s="124"/>
      <c r="F332" s="126"/>
      <c r="G332" s="124"/>
    </row>
    <row r="333" spans="1:10" s="20" customFormat="1" ht="60" customHeight="1">
      <c r="A333" s="123"/>
      <c r="B333" s="125"/>
      <c r="C333" s="124"/>
      <c r="D333" s="124"/>
      <c r="E333" s="124"/>
      <c r="F333" s="127"/>
      <c r="G333" s="124"/>
      <c r="J333" s="20" t="s">
        <v>12</v>
      </c>
    </row>
    <row r="334" spans="1:7" s="20" customFormat="1" ht="12.75">
      <c r="A334" s="122"/>
      <c r="B334" s="125"/>
      <c r="C334" s="124"/>
      <c r="D334" s="126"/>
      <c r="E334" s="124"/>
      <c r="F334" s="126"/>
      <c r="G334" s="126"/>
    </row>
    <row r="335" spans="1:7" s="20" customFormat="1" ht="65.25" customHeight="1">
      <c r="A335" s="123"/>
      <c r="B335" s="125"/>
      <c r="C335" s="124"/>
      <c r="D335" s="127"/>
      <c r="E335" s="124"/>
      <c r="F335" s="127"/>
      <c r="G335" s="127"/>
    </row>
    <row r="336" spans="1:7" s="20" customFormat="1" ht="12.75">
      <c r="A336" s="122"/>
      <c r="B336" s="129"/>
      <c r="C336" s="124"/>
      <c r="D336" s="126"/>
      <c r="E336" s="124"/>
      <c r="F336" s="126"/>
      <c r="G336" s="124"/>
    </row>
    <row r="337" spans="1:7" s="20" customFormat="1" ht="36.75" customHeight="1">
      <c r="A337" s="123"/>
      <c r="B337" s="130"/>
      <c r="C337" s="124"/>
      <c r="D337" s="127"/>
      <c r="E337" s="124"/>
      <c r="F337" s="127"/>
      <c r="G337" s="124"/>
    </row>
    <row r="338" spans="1:7" s="20" customFormat="1" ht="12.75">
      <c r="A338" s="122"/>
      <c r="B338" s="125"/>
      <c r="C338" s="124"/>
      <c r="D338" s="124"/>
      <c r="E338" s="124"/>
      <c r="F338" s="126"/>
      <c r="G338" s="124"/>
    </row>
    <row r="339" spans="1:7" s="20" customFormat="1" ht="45" customHeight="1">
      <c r="A339" s="123"/>
      <c r="B339" s="125"/>
      <c r="C339" s="124"/>
      <c r="D339" s="124"/>
      <c r="E339" s="124"/>
      <c r="F339" s="127"/>
      <c r="G339" s="124"/>
    </row>
    <row r="340" spans="1:7" s="20" customFormat="1" ht="12.75">
      <c r="A340" s="122"/>
      <c r="B340" s="125"/>
      <c r="C340" s="124"/>
      <c r="D340" s="124"/>
      <c r="E340" s="124"/>
      <c r="F340" s="124"/>
      <c r="G340" s="124"/>
    </row>
    <row r="341" spans="1:7" s="20" customFormat="1" ht="56.25" customHeight="1">
      <c r="A341" s="123"/>
      <c r="B341" s="125"/>
      <c r="C341" s="124"/>
      <c r="D341" s="124"/>
      <c r="E341" s="124"/>
      <c r="F341" s="124"/>
      <c r="G341" s="124"/>
    </row>
    <row r="342" spans="1:7" s="20" customFormat="1" ht="12.75">
      <c r="A342" s="122"/>
      <c r="B342" s="125"/>
      <c r="C342" s="124"/>
      <c r="D342" s="124"/>
      <c r="E342" s="124"/>
      <c r="F342" s="124"/>
      <c r="G342" s="124"/>
    </row>
    <row r="343" spans="1:7" s="20" customFormat="1" ht="42.75" customHeight="1">
      <c r="A343" s="123"/>
      <c r="B343" s="125"/>
      <c r="C343" s="124"/>
      <c r="D343" s="124"/>
      <c r="E343" s="124"/>
      <c r="F343" s="124"/>
      <c r="G343" s="124"/>
    </row>
    <row r="344" spans="1:7" s="20" customFormat="1" ht="12.75">
      <c r="A344" s="122"/>
      <c r="B344" s="125"/>
      <c r="C344" s="124"/>
      <c r="D344" s="124"/>
      <c r="E344" s="124"/>
      <c r="F344" s="124"/>
      <c r="G344" s="124"/>
    </row>
    <row r="345" spans="1:7" s="20" customFormat="1" ht="34.5" customHeight="1">
      <c r="A345" s="123"/>
      <c r="B345" s="128"/>
      <c r="C345" s="124"/>
      <c r="D345" s="124"/>
      <c r="E345" s="124"/>
      <c r="F345" s="124"/>
      <c r="G345" s="124"/>
    </row>
    <row r="346" spans="1:7" s="20" customFormat="1" ht="12.75">
      <c r="A346" s="122"/>
      <c r="B346" s="125"/>
      <c r="C346" s="124"/>
      <c r="D346" s="124"/>
      <c r="E346" s="124"/>
      <c r="F346" s="124"/>
      <c r="G346" s="126"/>
    </row>
    <row r="347" spans="1:7" s="20" customFormat="1" ht="56.25" customHeight="1">
      <c r="A347" s="123"/>
      <c r="B347" s="125"/>
      <c r="C347" s="124"/>
      <c r="D347" s="124"/>
      <c r="E347" s="124"/>
      <c r="F347" s="124"/>
      <c r="G347" s="127"/>
    </row>
    <row r="348" spans="1:7" s="20" customFormat="1" ht="12.75">
      <c r="A348" s="122"/>
      <c r="B348" s="125"/>
      <c r="C348" s="124"/>
      <c r="D348" s="124"/>
      <c r="E348" s="124"/>
      <c r="F348" s="124"/>
      <c r="G348" s="124"/>
    </row>
    <row r="349" spans="1:7" s="20" customFormat="1" ht="32.25" customHeight="1">
      <c r="A349" s="123"/>
      <c r="B349" s="125"/>
      <c r="C349" s="124"/>
      <c r="D349" s="124"/>
      <c r="E349" s="124"/>
      <c r="F349" s="124"/>
      <c r="G349" s="124"/>
    </row>
    <row r="350" spans="1:7" s="20" customFormat="1" ht="12.75">
      <c r="A350" s="122"/>
      <c r="B350" s="125"/>
      <c r="C350" s="124"/>
      <c r="D350" s="124"/>
      <c r="E350" s="124"/>
      <c r="F350" s="124"/>
      <c r="G350" s="124"/>
    </row>
    <row r="351" spans="1:7" s="20" customFormat="1" ht="38.25" customHeight="1">
      <c r="A351" s="123"/>
      <c r="B351" s="125"/>
      <c r="C351" s="124"/>
      <c r="D351" s="124"/>
      <c r="E351" s="124"/>
      <c r="F351" s="124"/>
      <c r="G351" s="124"/>
    </row>
    <row r="352" spans="1:7" s="20" customFormat="1" ht="12.75">
      <c r="A352" s="122"/>
      <c r="B352" s="125"/>
      <c r="C352" s="124"/>
      <c r="D352" s="126"/>
      <c r="E352" s="124"/>
      <c r="F352" s="124"/>
      <c r="G352" s="126"/>
    </row>
    <row r="353" spans="1:7" s="20" customFormat="1" ht="57" customHeight="1">
      <c r="A353" s="123"/>
      <c r="B353" s="125"/>
      <c r="C353" s="124"/>
      <c r="D353" s="127"/>
      <c r="E353" s="124"/>
      <c r="F353" s="124"/>
      <c r="G353" s="127"/>
    </row>
    <row r="354" spans="1:7" ht="12.75">
      <c r="A354" s="122"/>
      <c r="B354" s="125"/>
      <c r="C354" s="124"/>
      <c r="D354" s="124"/>
      <c r="E354" s="124"/>
      <c r="F354" s="124"/>
      <c r="G354" s="124"/>
    </row>
    <row r="355" spans="1:7" ht="30" customHeight="1">
      <c r="A355" s="123"/>
      <c r="B355" s="125"/>
      <c r="C355" s="124"/>
      <c r="D355" s="124"/>
      <c r="E355" s="124"/>
      <c r="F355" s="124"/>
      <c r="G355" s="124"/>
    </row>
    <row r="356" spans="1:7" ht="12.75">
      <c r="A356" s="122"/>
      <c r="B356" s="125"/>
      <c r="C356" s="124"/>
      <c r="D356" s="124"/>
      <c r="E356" s="124"/>
      <c r="F356" s="126"/>
      <c r="G356" s="124"/>
    </row>
    <row r="357" spans="1:7" ht="54.75" customHeight="1">
      <c r="A357" s="123"/>
      <c r="B357" s="125"/>
      <c r="C357" s="124"/>
      <c r="D357" s="124"/>
      <c r="E357" s="124"/>
      <c r="F357" s="127"/>
      <c r="G357" s="124"/>
    </row>
    <row r="358" spans="1:7" ht="12.75">
      <c r="A358" s="122"/>
      <c r="B358" s="125"/>
      <c r="C358" s="124"/>
      <c r="D358" s="124"/>
      <c r="E358" s="124"/>
      <c r="F358" s="124"/>
      <c r="G358" s="124"/>
    </row>
    <row r="359" spans="1:7" ht="30" customHeight="1">
      <c r="A359" s="123"/>
      <c r="B359" s="125"/>
      <c r="C359" s="124"/>
      <c r="D359" s="124"/>
      <c r="E359" s="124"/>
      <c r="F359" s="124"/>
      <c r="G359" s="124"/>
    </row>
    <row r="360" spans="1:7" ht="12.75">
      <c r="A360" s="122"/>
      <c r="B360" s="125"/>
      <c r="C360" s="124"/>
      <c r="D360" s="124"/>
      <c r="E360" s="124"/>
      <c r="F360" s="126"/>
      <c r="G360" s="124"/>
    </row>
    <row r="361" spans="1:7" ht="24" customHeight="1">
      <c r="A361" s="123"/>
      <c r="B361" s="125"/>
      <c r="C361" s="124"/>
      <c r="D361" s="124"/>
      <c r="E361" s="124"/>
      <c r="F361" s="127"/>
      <c r="G361" s="124"/>
    </row>
    <row r="362" spans="1:7" ht="12.75">
      <c r="A362" s="122"/>
      <c r="B362" s="125"/>
      <c r="C362" s="124"/>
      <c r="D362" s="124"/>
      <c r="E362" s="124"/>
      <c r="F362" s="126"/>
      <c r="G362" s="124"/>
    </row>
    <row r="363" spans="1:7" ht="28.5" customHeight="1">
      <c r="A363" s="123"/>
      <c r="B363" s="125"/>
      <c r="C363" s="124"/>
      <c r="D363" s="124"/>
      <c r="E363" s="124"/>
      <c r="F363" s="127"/>
      <c r="G363" s="124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B268:B269"/>
    <mergeCell ref="B270:B271"/>
    <mergeCell ref="B256:B257"/>
    <mergeCell ref="B258:B259"/>
    <mergeCell ref="B260:B261"/>
    <mergeCell ref="B262:B26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02:B203"/>
    <mergeCell ref="C202:C203"/>
    <mergeCell ref="D202:D203"/>
    <mergeCell ref="C204:C205"/>
    <mergeCell ref="D204:D205"/>
    <mergeCell ref="B204:B205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F138:F139"/>
    <mergeCell ref="G138:G139"/>
    <mergeCell ref="G140:G141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A90:A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A74:A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A56:A57"/>
    <mergeCell ref="G58:G59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A40:A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C282:C283"/>
    <mergeCell ref="D282:D283"/>
    <mergeCell ref="A286:A287"/>
    <mergeCell ref="B286:B287"/>
    <mergeCell ref="C286:C287"/>
    <mergeCell ref="D286:D287"/>
    <mergeCell ref="A284:A285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6:B337"/>
    <mergeCell ref="C336:C337"/>
    <mergeCell ref="D336:D337"/>
    <mergeCell ref="E336:E337"/>
    <mergeCell ref="F336:F337"/>
    <mergeCell ref="G336:G337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98:A299"/>
    <mergeCell ref="A294:A295"/>
    <mergeCell ref="A290:A291"/>
    <mergeCell ref="A288:A289"/>
    <mergeCell ref="A296:A297"/>
    <mergeCell ref="A292:A293"/>
    <mergeCell ref="A236:A237"/>
    <mergeCell ref="A238:A239"/>
    <mergeCell ref="A270:A271"/>
    <mergeCell ref="A268:A269"/>
    <mergeCell ref="A282:A283"/>
    <mergeCell ref="A266:A267"/>
    <mergeCell ref="A264:A265"/>
    <mergeCell ref="A262:A263"/>
    <mergeCell ref="A240:A241"/>
    <mergeCell ref="A242:A243"/>
    <mergeCell ref="A226:A227"/>
    <mergeCell ref="A222:A223"/>
    <mergeCell ref="A220:A221"/>
    <mergeCell ref="A218:A219"/>
    <mergeCell ref="A224:A225"/>
    <mergeCell ref="A230:A231"/>
    <mergeCell ref="A228:A229"/>
    <mergeCell ref="A232:A233"/>
    <mergeCell ref="A234:A235"/>
    <mergeCell ref="A214:A215"/>
    <mergeCell ref="A212:A213"/>
    <mergeCell ref="A210:A211"/>
    <mergeCell ref="A206:A207"/>
    <mergeCell ref="A208:A209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18:A119"/>
    <mergeCell ref="A114:A115"/>
    <mergeCell ref="A110:A111"/>
    <mergeCell ref="A112:A113"/>
    <mergeCell ref="A116:A117"/>
    <mergeCell ref="A120:A121"/>
    <mergeCell ref="A102:A103"/>
    <mergeCell ref="A98:A99"/>
    <mergeCell ref="A94:A95"/>
    <mergeCell ref="A96:A97"/>
    <mergeCell ref="A100:A101"/>
    <mergeCell ref="A104:A105"/>
    <mergeCell ref="A86:A87"/>
    <mergeCell ref="A82:A83"/>
    <mergeCell ref="A78:A79"/>
    <mergeCell ref="A80:A81"/>
    <mergeCell ref="A84:A85"/>
    <mergeCell ref="A88:A89"/>
    <mergeCell ref="A70:A71"/>
    <mergeCell ref="A64:A65"/>
    <mergeCell ref="A60:A61"/>
    <mergeCell ref="A62:A63"/>
    <mergeCell ref="A66:A67"/>
    <mergeCell ref="A72:A73"/>
    <mergeCell ref="A68:A69"/>
    <mergeCell ref="A52:A53"/>
    <mergeCell ref="A48:A49"/>
    <mergeCell ref="A44:A45"/>
    <mergeCell ref="A46:A47"/>
    <mergeCell ref="A50:A51"/>
    <mergeCell ref="A54:A55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8" t="s">
        <v>87</v>
      </c>
      <c r="B3" s="110" t="s">
        <v>84</v>
      </c>
      <c r="C3" s="111"/>
      <c r="D3" s="112"/>
      <c r="E3" s="152" t="s">
        <v>9</v>
      </c>
      <c r="F3" s="152"/>
      <c r="G3" s="99" t="s">
        <v>10</v>
      </c>
      <c r="H3" s="99"/>
      <c r="I3" s="99"/>
      <c r="J3" s="99"/>
      <c r="K3" s="99"/>
      <c r="L3" s="99"/>
      <c r="M3" s="99"/>
      <c r="N3" s="99"/>
      <c r="O3" s="99"/>
      <c r="P3" s="99"/>
      <c r="Q3" s="153" t="s">
        <v>13</v>
      </c>
      <c r="R3" s="153"/>
      <c r="S3" s="153"/>
      <c r="T3" s="153"/>
      <c r="U3" s="154" t="s">
        <v>23</v>
      </c>
    </row>
    <row r="4" spans="1:21" ht="12.75">
      <c r="A4" s="98"/>
      <c r="B4" s="102" t="s">
        <v>83</v>
      </c>
      <c r="C4" s="99" t="s">
        <v>85</v>
      </c>
      <c r="D4" s="99" t="s">
        <v>86</v>
      </c>
      <c r="E4" s="101" t="s">
        <v>4</v>
      </c>
      <c r="F4" s="101" t="s">
        <v>5</v>
      </c>
      <c r="G4" s="100" t="s">
        <v>34</v>
      </c>
      <c r="H4" s="100" t="s">
        <v>14</v>
      </c>
      <c r="I4" s="100" t="s">
        <v>6</v>
      </c>
      <c r="J4" s="100" t="s">
        <v>7</v>
      </c>
      <c r="K4" s="100" t="s">
        <v>27</v>
      </c>
      <c r="L4" s="100" t="s">
        <v>15</v>
      </c>
      <c r="M4" s="100" t="s">
        <v>11</v>
      </c>
      <c r="N4" s="100" t="s">
        <v>28</v>
      </c>
      <c r="O4" s="152"/>
      <c r="P4" s="152"/>
      <c r="Q4" s="153"/>
      <c r="R4" s="153"/>
      <c r="S4" s="153"/>
      <c r="T4" s="153"/>
      <c r="U4" s="154"/>
    </row>
    <row r="5" spans="1:21" ht="63">
      <c r="A5" s="98"/>
      <c r="B5" s="114"/>
      <c r="C5" s="99"/>
      <c r="D5" s="99"/>
      <c r="E5" s="101"/>
      <c r="F5" s="101"/>
      <c r="G5" s="100"/>
      <c r="H5" s="100"/>
      <c r="I5" s="100"/>
      <c r="J5" s="100"/>
      <c r="K5" s="100"/>
      <c r="L5" s="100"/>
      <c r="M5" s="100"/>
      <c r="N5" s="100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4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7"/>
      <c r="B26" s="49"/>
      <c r="C26" s="157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</row>
    <row r="27" spans="1:21" ht="12.75">
      <c r="A27" s="158"/>
      <c r="B27" s="35"/>
      <c r="C27" s="158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</row>
    <row r="28" spans="1:21" ht="12.75">
      <c r="A28" s="157"/>
      <c r="B28" s="49"/>
      <c r="C28" s="157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</row>
    <row r="29" spans="1:21" ht="12.75">
      <c r="A29" s="158"/>
      <c r="B29" s="35"/>
      <c r="C29" s="158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1:21" ht="12.75">
      <c r="A30" s="157"/>
      <c r="B30" s="49"/>
      <c r="C30" s="157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</row>
    <row r="31" spans="1:21" ht="12.75">
      <c r="A31" s="158"/>
      <c r="B31" s="35"/>
      <c r="C31" s="158"/>
      <c r="D31" s="156"/>
      <c r="E31" s="156"/>
      <c r="F31" s="156"/>
      <c r="G31" s="158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</row>
    <row r="32" spans="1:21" ht="12.75">
      <c r="A32" s="157"/>
      <c r="B32" s="49"/>
      <c r="C32" s="157"/>
      <c r="D32" s="155"/>
      <c r="E32" s="155"/>
      <c r="F32" s="155"/>
      <c r="G32" s="157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</row>
    <row r="33" spans="1:21" ht="12.75">
      <c r="A33" s="158"/>
      <c r="B33" s="35"/>
      <c r="C33" s="158"/>
      <c r="D33" s="156"/>
      <c r="E33" s="156"/>
      <c r="F33" s="156"/>
      <c r="G33" s="158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</row>
    <row r="34" spans="1:21" ht="12.75">
      <c r="A34" s="157"/>
      <c r="B34" s="49"/>
      <c r="C34" s="157"/>
      <c r="D34" s="155"/>
      <c r="E34" s="155"/>
      <c r="F34" s="155"/>
      <c r="G34" s="157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</row>
    <row r="35" spans="1:21" ht="12.75">
      <c r="A35" s="158"/>
      <c r="B35" s="35"/>
      <c r="C35" s="158"/>
      <c r="D35" s="156"/>
      <c r="E35" s="156"/>
      <c r="F35" s="156"/>
      <c r="G35" s="158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</row>
    <row r="36" spans="1:21" ht="12.75">
      <c r="A36" s="157"/>
      <c r="B36" s="49"/>
      <c r="C36" s="157"/>
      <c r="D36" s="155"/>
      <c r="E36" s="155"/>
      <c r="F36" s="155"/>
      <c r="G36" s="157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</row>
    <row r="37" spans="1:21" ht="12.75">
      <c r="A37" s="158"/>
      <c r="B37" s="35"/>
      <c r="C37" s="158"/>
      <c r="D37" s="156"/>
      <c r="E37" s="156"/>
      <c r="F37" s="156"/>
      <c r="G37" s="158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</row>
    <row r="38" spans="1:21" ht="12.75">
      <c r="A38" s="157"/>
      <c r="B38" s="49"/>
      <c r="C38" s="157"/>
      <c r="D38" s="157"/>
      <c r="E38" s="155"/>
      <c r="F38" s="155"/>
      <c r="G38" s="157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</row>
    <row r="39" spans="1:21" ht="12.75">
      <c r="A39" s="158"/>
      <c r="B39" s="35"/>
      <c r="C39" s="158"/>
      <c r="D39" s="158"/>
      <c r="E39" s="156"/>
      <c r="F39" s="156"/>
      <c r="G39" s="158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</row>
    <row r="40" spans="1:21" ht="12.75">
      <c r="A40" s="157"/>
      <c r="B40" s="49"/>
      <c r="C40" s="15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</row>
    <row r="41" spans="1:21" ht="12.75">
      <c r="A41" s="158"/>
      <c r="B41" s="35"/>
      <c r="C41" s="158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</row>
  </sheetData>
  <sheetProtection/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T38:T39"/>
    <mergeCell ref="U38:U39"/>
    <mergeCell ref="N38:N39"/>
    <mergeCell ref="O38:O39"/>
    <mergeCell ref="P38:P39"/>
    <mergeCell ref="Q38:Q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T34:T35"/>
    <mergeCell ref="U34:U35"/>
    <mergeCell ref="N34:N35"/>
    <mergeCell ref="O34:O35"/>
    <mergeCell ref="P34:P35"/>
    <mergeCell ref="Q34:Q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T30:T31"/>
    <mergeCell ref="U30:U31"/>
    <mergeCell ref="N30:N31"/>
    <mergeCell ref="O30:O31"/>
    <mergeCell ref="P30:P31"/>
    <mergeCell ref="Q30:Q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T26:T27"/>
    <mergeCell ref="U26:U27"/>
    <mergeCell ref="N26:N27"/>
    <mergeCell ref="O26:O27"/>
    <mergeCell ref="P26:P27"/>
    <mergeCell ref="Q26:Q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71"/>
      <c r="B1" s="149"/>
      <c r="C1" s="149"/>
      <c r="D1" s="5"/>
      <c r="E1" s="174"/>
      <c r="F1" s="149"/>
      <c r="G1" s="164"/>
      <c r="H1" s="164"/>
      <c r="I1" s="6"/>
      <c r="J1" s="126"/>
      <c r="K1" s="149"/>
      <c r="L1" s="149"/>
      <c r="M1" s="149"/>
      <c r="N1" s="126"/>
      <c r="O1" s="3"/>
      <c r="P1" s="126"/>
      <c r="Q1" s="20"/>
    </row>
    <row r="2" spans="1:17" ht="147.75" customHeight="1">
      <c r="A2" s="171"/>
      <c r="B2" s="149"/>
      <c r="C2" s="149"/>
      <c r="D2" s="5"/>
      <c r="E2" s="174"/>
      <c r="F2" s="149"/>
      <c r="G2" s="165"/>
      <c r="H2" s="165"/>
      <c r="I2" s="7"/>
      <c r="J2" s="127"/>
      <c r="K2" s="149"/>
      <c r="L2" s="149"/>
      <c r="M2" s="149"/>
      <c r="N2" s="127"/>
      <c r="O2" s="4"/>
      <c r="P2" s="127"/>
      <c r="Q2" s="20"/>
    </row>
    <row r="3" spans="1:17" ht="12.75">
      <c r="A3" s="166"/>
      <c r="B3" s="126"/>
      <c r="C3" s="149"/>
      <c r="D3" s="5"/>
      <c r="E3" s="174"/>
      <c r="F3" s="149"/>
      <c r="G3" s="164"/>
      <c r="H3" s="164"/>
      <c r="I3" s="6"/>
      <c r="J3" s="164"/>
      <c r="K3" s="149"/>
      <c r="L3" s="149"/>
      <c r="M3" s="149"/>
      <c r="N3" s="126"/>
      <c r="O3" s="3"/>
      <c r="P3" s="126"/>
      <c r="Q3" s="20"/>
    </row>
    <row r="4" spans="1:17" ht="12.75">
      <c r="A4" s="167"/>
      <c r="B4" s="127"/>
      <c r="C4" s="149"/>
      <c r="D4" s="5"/>
      <c r="E4" s="174"/>
      <c r="F4" s="149"/>
      <c r="G4" s="165"/>
      <c r="H4" s="165"/>
      <c r="I4" s="7"/>
      <c r="J4" s="172"/>
      <c r="K4" s="149"/>
      <c r="L4" s="149"/>
      <c r="M4" s="149"/>
      <c r="N4" s="127"/>
      <c r="O4" s="4"/>
      <c r="P4" s="127"/>
      <c r="Q4" s="20"/>
    </row>
    <row r="5" spans="1:17" ht="12.75">
      <c r="A5" s="171"/>
      <c r="B5" s="149"/>
      <c r="C5" s="149"/>
      <c r="D5" s="5"/>
      <c r="E5" s="174"/>
      <c r="F5" s="149"/>
      <c r="G5" s="164"/>
      <c r="H5" s="164"/>
      <c r="I5" s="6"/>
      <c r="J5" s="164"/>
      <c r="K5" s="149"/>
      <c r="L5" s="149"/>
      <c r="M5" s="149"/>
      <c r="N5" s="126"/>
      <c r="O5" s="3"/>
      <c r="P5" s="126"/>
      <c r="Q5" s="20"/>
    </row>
    <row r="6" spans="1:17" ht="12.75">
      <c r="A6" s="171"/>
      <c r="B6" s="149"/>
      <c r="C6" s="149"/>
      <c r="D6" s="5"/>
      <c r="E6" s="174"/>
      <c r="F6" s="149"/>
      <c r="G6" s="165"/>
      <c r="H6" s="165"/>
      <c r="I6" s="7"/>
      <c r="J6" s="172"/>
      <c r="K6" s="149"/>
      <c r="L6" s="149"/>
      <c r="M6" s="149"/>
      <c r="N6" s="127"/>
      <c r="O6" s="4"/>
      <c r="P6" s="127"/>
      <c r="Q6" s="20"/>
    </row>
    <row r="7" spans="1:17" ht="12.75">
      <c r="A7" s="171"/>
      <c r="B7" s="149"/>
      <c r="C7" s="149"/>
      <c r="D7" s="5"/>
      <c r="E7" s="174"/>
      <c r="F7" s="149"/>
      <c r="G7" s="164"/>
      <c r="H7" s="164"/>
      <c r="I7" s="6"/>
      <c r="J7" s="164"/>
      <c r="K7" s="149"/>
      <c r="L7" s="149"/>
      <c r="M7" s="149"/>
      <c r="N7" s="126"/>
      <c r="O7" s="3"/>
      <c r="P7" s="126"/>
      <c r="Q7" s="20"/>
    </row>
    <row r="8" spans="1:17" ht="12.75">
      <c r="A8" s="171"/>
      <c r="B8" s="149"/>
      <c r="C8" s="149"/>
      <c r="D8" s="5"/>
      <c r="E8" s="174"/>
      <c r="F8" s="149"/>
      <c r="G8" s="165"/>
      <c r="H8" s="165"/>
      <c r="I8" s="7"/>
      <c r="J8" s="172"/>
      <c r="K8" s="149"/>
      <c r="L8" s="149"/>
      <c r="M8" s="149"/>
      <c r="N8" s="127"/>
      <c r="O8" s="4"/>
      <c r="P8" s="127"/>
      <c r="Q8" s="20"/>
    </row>
    <row r="9" spans="1:17" ht="12.75">
      <c r="A9" s="171"/>
      <c r="B9" s="149"/>
      <c r="C9" s="149"/>
      <c r="D9" s="5"/>
      <c r="E9" s="174"/>
      <c r="F9" s="149"/>
      <c r="G9" s="164"/>
      <c r="H9" s="164"/>
      <c r="I9" s="6"/>
      <c r="J9" s="164"/>
      <c r="K9" s="149"/>
      <c r="L9" s="149"/>
      <c r="M9" s="149"/>
      <c r="N9" s="126"/>
      <c r="O9" s="3"/>
      <c r="P9" s="126"/>
      <c r="Q9" s="20"/>
    </row>
    <row r="10" spans="1:17" ht="12.75">
      <c r="A10" s="171"/>
      <c r="B10" s="149"/>
      <c r="C10" s="149"/>
      <c r="D10" s="5"/>
      <c r="E10" s="174"/>
      <c r="F10" s="149"/>
      <c r="G10" s="165"/>
      <c r="H10" s="165"/>
      <c r="I10" s="7"/>
      <c r="J10" s="172"/>
      <c r="K10" s="149"/>
      <c r="L10" s="149"/>
      <c r="M10" s="149"/>
      <c r="N10" s="127"/>
      <c r="O10" s="4"/>
      <c r="P10" s="127"/>
      <c r="Q10" s="20"/>
    </row>
    <row r="11" spans="1:17" ht="12.75">
      <c r="A11" s="171"/>
      <c r="B11" s="149"/>
      <c r="C11" s="149"/>
      <c r="D11" s="5"/>
      <c r="E11" s="174"/>
      <c r="F11" s="149"/>
      <c r="G11" s="164"/>
      <c r="H11" s="164"/>
      <c r="I11" s="6"/>
      <c r="J11" s="164"/>
      <c r="K11" s="149"/>
      <c r="L11" s="149"/>
      <c r="M11" s="149"/>
      <c r="N11" s="126"/>
      <c r="O11" s="3"/>
      <c r="P11" s="126"/>
      <c r="Q11" s="20"/>
    </row>
    <row r="12" spans="1:17" ht="12.75">
      <c r="A12" s="171"/>
      <c r="B12" s="149"/>
      <c r="C12" s="149"/>
      <c r="D12" s="5"/>
      <c r="E12" s="174"/>
      <c r="F12" s="149"/>
      <c r="G12" s="165"/>
      <c r="H12" s="165"/>
      <c r="I12" s="7"/>
      <c r="J12" s="172"/>
      <c r="K12" s="149"/>
      <c r="L12" s="149"/>
      <c r="M12" s="149"/>
      <c r="N12" s="127"/>
      <c r="O12" s="4"/>
      <c r="P12" s="127"/>
      <c r="Q12" s="20"/>
    </row>
    <row r="13" spans="1:17" ht="12.75">
      <c r="A13" s="171"/>
      <c r="B13" s="149"/>
      <c r="C13" s="149"/>
      <c r="D13" s="5"/>
      <c r="E13" s="174"/>
      <c r="F13" s="149"/>
      <c r="G13" s="164"/>
      <c r="H13" s="164"/>
      <c r="I13" s="6"/>
      <c r="J13" s="164"/>
      <c r="K13" s="149"/>
      <c r="L13" s="149"/>
      <c r="M13" s="149"/>
      <c r="N13" s="126"/>
      <c r="O13" s="3"/>
      <c r="P13" s="126"/>
      <c r="Q13" s="20"/>
    </row>
    <row r="14" spans="1:17" ht="12.75">
      <c r="A14" s="171"/>
      <c r="B14" s="149"/>
      <c r="C14" s="149"/>
      <c r="D14" s="5"/>
      <c r="E14" s="174"/>
      <c r="F14" s="149"/>
      <c r="G14" s="165"/>
      <c r="H14" s="165"/>
      <c r="I14" s="7"/>
      <c r="J14" s="172"/>
      <c r="K14" s="149"/>
      <c r="L14" s="149"/>
      <c r="M14" s="149"/>
      <c r="N14" s="127"/>
      <c r="O14" s="4"/>
      <c r="P14" s="127"/>
      <c r="Q14" s="20"/>
    </row>
    <row r="15" spans="1:17" ht="12.75">
      <c r="A15" s="171"/>
      <c r="B15" s="149"/>
      <c r="C15" s="149"/>
      <c r="D15" s="6"/>
      <c r="E15" s="170"/>
      <c r="F15" s="149"/>
      <c r="G15" s="164"/>
      <c r="H15" s="164"/>
      <c r="I15" s="6"/>
      <c r="J15" s="164"/>
      <c r="K15" s="149"/>
      <c r="L15" s="149"/>
      <c r="M15" s="149"/>
      <c r="N15" s="126"/>
      <c r="O15" s="3"/>
      <c r="P15" s="126"/>
      <c r="Q15" s="20"/>
    </row>
    <row r="16" spans="1:17" ht="12.75">
      <c r="A16" s="171"/>
      <c r="B16" s="149"/>
      <c r="C16" s="149"/>
      <c r="D16" s="7"/>
      <c r="E16" s="186"/>
      <c r="F16" s="149"/>
      <c r="G16" s="165"/>
      <c r="H16" s="165"/>
      <c r="I16" s="7"/>
      <c r="J16" s="172"/>
      <c r="K16" s="149"/>
      <c r="L16" s="149"/>
      <c r="M16" s="149"/>
      <c r="N16" s="127"/>
      <c r="O16" s="4"/>
      <c r="P16" s="127"/>
      <c r="Q16" s="20"/>
    </row>
    <row r="17" spans="1:17" ht="12.75">
      <c r="A17" s="171"/>
      <c r="B17" s="149"/>
      <c r="C17" s="149"/>
      <c r="D17" s="6"/>
      <c r="E17" s="170"/>
      <c r="F17" s="149"/>
      <c r="G17" s="164"/>
      <c r="H17" s="164"/>
      <c r="I17" s="6"/>
      <c r="J17" s="164"/>
      <c r="K17" s="149"/>
      <c r="L17" s="149"/>
      <c r="M17" s="149"/>
      <c r="N17" s="126"/>
      <c r="O17" s="3"/>
      <c r="P17" s="126"/>
      <c r="Q17" s="20"/>
    </row>
    <row r="18" spans="1:17" ht="12.75">
      <c r="A18" s="171"/>
      <c r="B18" s="149"/>
      <c r="C18" s="149"/>
      <c r="D18" s="7"/>
      <c r="E18" s="186"/>
      <c r="F18" s="149"/>
      <c r="G18" s="165"/>
      <c r="H18" s="165"/>
      <c r="I18" s="7"/>
      <c r="J18" s="165"/>
      <c r="K18" s="149"/>
      <c r="L18" s="149"/>
      <c r="M18" s="149"/>
      <c r="N18" s="127"/>
      <c r="O18" s="4"/>
      <c r="P18" s="127"/>
      <c r="Q18" s="20"/>
    </row>
    <row r="19" spans="1:17" ht="12.75">
      <c r="A19" s="171"/>
      <c r="B19" s="126"/>
      <c r="C19" s="149"/>
      <c r="D19" s="5"/>
      <c r="E19" s="174"/>
      <c r="F19" s="149"/>
      <c r="G19" s="164"/>
      <c r="H19" s="164"/>
      <c r="I19" s="6"/>
      <c r="J19" s="164"/>
      <c r="K19" s="149"/>
      <c r="L19" s="149"/>
      <c r="M19" s="149"/>
      <c r="N19" s="126"/>
      <c r="O19" s="3"/>
      <c r="P19" s="126"/>
      <c r="Q19" s="20"/>
    </row>
    <row r="20" spans="1:17" ht="12.75">
      <c r="A20" s="171"/>
      <c r="B20" s="127"/>
      <c r="C20" s="149"/>
      <c r="D20" s="5"/>
      <c r="E20" s="174"/>
      <c r="F20" s="149"/>
      <c r="G20" s="165"/>
      <c r="H20" s="165"/>
      <c r="I20" s="7"/>
      <c r="J20" s="172"/>
      <c r="K20" s="149"/>
      <c r="L20" s="149"/>
      <c r="M20" s="149"/>
      <c r="N20" s="127"/>
      <c r="O20" s="4"/>
      <c r="P20" s="127"/>
      <c r="Q20" s="20"/>
    </row>
    <row r="21" spans="1:17" ht="12.75">
      <c r="A21" s="171"/>
      <c r="B21" s="126"/>
      <c r="C21" s="149"/>
      <c r="D21" s="5"/>
      <c r="E21" s="174"/>
      <c r="F21" s="149"/>
      <c r="G21" s="164"/>
      <c r="H21" s="164"/>
      <c r="I21" s="6"/>
      <c r="J21" s="164"/>
      <c r="K21" s="149"/>
      <c r="L21" s="149"/>
      <c r="M21" s="149"/>
      <c r="N21" s="126"/>
      <c r="O21" s="3"/>
      <c r="P21" s="126"/>
      <c r="Q21" s="20"/>
    </row>
    <row r="22" spans="1:17" ht="12.75">
      <c r="A22" s="171"/>
      <c r="B22" s="127"/>
      <c r="C22" s="149"/>
      <c r="D22" s="5"/>
      <c r="E22" s="174"/>
      <c r="F22" s="149"/>
      <c r="G22" s="165"/>
      <c r="H22" s="165"/>
      <c r="I22" s="7"/>
      <c r="J22" s="187"/>
      <c r="K22" s="149"/>
      <c r="L22" s="149"/>
      <c r="M22" s="149"/>
      <c r="N22" s="127"/>
      <c r="O22" s="4"/>
      <c r="P22" s="127"/>
      <c r="Q22" s="20"/>
    </row>
    <row r="23" spans="1:17" ht="12.75">
      <c r="A23" s="171"/>
      <c r="B23" s="171"/>
      <c r="C23" s="149"/>
      <c r="D23" s="5"/>
      <c r="E23" s="174"/>
      <c r="F23" s="149"/>
      <c r="G23" s="164"/>
      <c r="H23" s="164"/>
      <c r="I23" s="6"/>
      <c r="J23" s="164"/>
      <c r="K23" s="149"/>
      <c r="L23" s="149"/>
      <c r="M23" s="149"/>
      <c r="N23" s="126"/>
      <c r="O23" s="3"/>
      <c r="P23" s="126"/>
      <c r="Q23" s="20"/>
    </row>
    <row r="24" spans="1:17" ht="12.75">
      <c r="A24" s="171"/>
      <c r="B24" s="171"/>
      <c r="C24" s="149"/>
      <c r="D24" s="5"/>
      <c r="E24" s="174"/>
      <c r="F24" s="149"/>
      <c r="G24" s="165"/>
      <c r="H24" s="165"/>
      <c r="I24" s="7"/>
      <c r="J24" s="172"/>
      <c r="K24" s="149"/>
      <c r="L24" s="149"/>
      <c r="M24" s="149"/>
      <c r="N24" s="127"/>
      <c r="O24" s="4"/>
      <c r="P24" s="127"/>
      <c r="Q24" s="20"/>
    </row>
    <row r="25" spans="1:17" ht="12.75">
      <c r="A25" s="171"/>
      <c r="B25" s="171"/>
      <c r="C25" s="149"/>
      <c r="D25" s="5"/>
      <c r="E25" s="174"/>
      <c r="F25" s="149"/>
      <c r="G25" s="164"/>
      <c r="H25" s="164"/>
      <c r="I25" s="6"/>
      <c r="J25" s="164"/>
      <c r="K25" s="149"/>
      <c r="L25" s="149"/>
      <c r="M25" s="149"/>
      <c r="N25" s="126"/>
      <c r="O25" s="3"/>
      <c r="P25" s="126"/>
      <c r="Q25" s="20"/>
    </row>
    <row r="26" spans="1:17" ht="12.75">
      <c r="A26" s="171"/>
      <c r="B26" s="171"/>
      <c r="C26" s="149"/>
      <c r="D26" s="5"/>
      <c r="E26" s="174"/>
      <c r="F26" s="149"/>
      <c r="G26" s="165"/>
      <c r="H26" s="165"/>
      <c r="I26" s="7"/>
      <c r="J26" s="172"/>
      <c r="K26" s="149"/>
      <c r="L26" s="149"/>
      <c r="M26" s="149"/>
      <c r="N26" s="127"/>
      <c r="O26" s="4"/>
      <c r="P26" s="127"/>
      <c r="Q26" s="20"/>
    </row>
    <row r="27" spans="1:17" ht="12.75">
      <c r="A27" s="171"/>
      <c r="B27" s="149"/>
      <c r="C27" s="149"/>
      <c r="D27" s="5"/>
      <c r="E27" s="174"/>
      <c r="F27" s="149"/>
      <c r="G27" s="164"/>
      <c r="H27" s="164"/>
      <c r="I27" s="6"/>
      <c r="J27" s="164"/>
      <c r="K27" s="149"/>
      <c r="L27" s="149"/>
      <c r="M27" s="149"/>
      <c r="N27" s="126"/>
      <c r="O27" s="166"/>
      <c r="P27" s="126"/>
      <c r="Q27" s="20"/>
    </row>
    <row r="28" spans="1:17" ht="12.75">
      <c r="A28" s="171"/>
      <c r="B28" s="149"/>
      <c r="C28" s="149"/>
      <c r="D28" s="5"/>
      <c r="E28" s="174"/>
      <c r="F28" s="149"/>
      <c r="G28" s="165"/>
      <c r="H28" s="165"/>
      <c r="I28" s="7"/>
      <c r="J28" s="172"/>
      <c r="K28" s="149"/>
      <c r="L28" s="149"/>
      <c r="M28" s="149"/>
      <c r="N28" s="127"/>
      <c r="O28" s="167"/>
      <c r="P28" s="127"/>
      <c r="Q28" s="20"/>
    </row>
    <row r="29" spans="1:17" ht="12.75">
      <c r="A29" s="171"/>
      <c r="B29" s="149"/>
      <c r="C29" s="149"/>
      <c r="D29" s="5"/>
      <c r="E29" s="174"/>
      <c r="F29" s="149"/>
      <c r="G29" s="164"/>
      <c r="H29" s="164"/>
      <c r="I29" s="6"/>
      <c r="J29" s="164"/>
      <c r="K29" s="149"/>
      <c r="L29" s="149"/>
      <c r="M29" s="149"/>
      <c r="N29" s="126"/>
      <c r="O29" s="3"/>
      <c r="P29" s="126"/>
      <c r="Q29" s="20"/>
    </row>
    <row r="30" spans="1:17" ht="12.75">
      <c r="A30" s="171"/>
      <c r="B30" s="149"/>
      <c r="C30" s="149"/>
      <c r="D30" s="5"/>
      <c r="E30" s="174"/>
      <c r="F30" s="149"/>
      <c r="G30" s="165"/>
      <c r="H30" s="165"/>
      <c r="I30" s="7"/>
      <c r="J30" s="172"/>
      <c r="K30" s="149"/>
      <c r="L30" s="149"/>
      <c r="M30" s="149"/>
      <c r="N30" s="127"/>
      <c r="O30" s="4"/>
      <c r="P30" s="127"/>
      <c r="Q30" s="20"/>
    </row>
    <row r="31" spans="1:17" ht="12.75">
      <c r="A31" s="171"/>
      <c r="B31" s="149"/>
      <c r="C31" s="149"/>
      <c r="D31" s="5"/>
      <c r="E31" s="174"/>
      <c r="F31" s="149"/>
      <c r="G31" s="164"/>
      <c r="H31" s="164"/>
      <c r="I31" s="6"/>
      <c r="J31" s="164"/>
      <c r="K31" s="149"/>
      <c r="L31" s="149"/>
      <c r="M31" s="149"/>
      <c r="N31" s="126"/>
      <c r="O31" s="3"/>
      <c r="P31" s="126"/>
      <c r="Q31" s="20"/>
    </row>
    <row r="32" spans="1:17" ht="12.75">
      <c r="A32" s="171"/>
      <c r="B32" s="149"/>
      <c r="C32" s="149"/>
      <c r="D32" s="5"/>
      <c r="E32" s="174"/>
      <c r="F32" s="149"/>
      <c r="G32" s="165"/>
      <c r="H32" s="165"/>
      <c r="I32" s="7"/>
      <c r="J32" s="172"/>
      <c r="K32" s="149"/>
      <c r="L32" s="149"/>
      <c r="M32" s="149"/>
      <c r="N32" s="127"/>
      <c r="O32" s="4"/>
      <c r="P32" s="127"/>
      <c r="Q32" s="20"/>
    </row>
    <row r="33" spans="1:17" ht="12.75">
      <c r="A33" s="166"/>
      <c r="B33" s="149"/>
      <c r="C33" s="149"/>
      <c r="D33" s="5"/>
      <c r="E33" s="174"/>
      <c r="F33" s="149"/>
      <c r="G33" s="164"/>
      <c r="H33" s="164"/>
      <c r="I33" s="6"/>
      <c r="J33" s="164"/>
      <c r="K33" s="149"/>
      <c r="L33" s="126"/>
      <c r="M33" s="149"/>
      <c r="N33" s="126"/>
      <c r="O33" s="3"/>
      <c r="P33" s="126"/>
      <c r="Q33" s="20"/>
    </row>
    <row r="34" spans="1:17" ht="12.75">
      <c r="A34" s="167"/>
      <c r="B34" s="149"/>
      <c r="C34" s="149"/>
      <c r="D34" s="5"/>
      <c r="E34" s="174"/>
      <c r="F34" s="149"/>
      <c r="G34" s="165"/>
      <c r="H34" s="165"/>
      <c r="I34" s="7"/>
      <c r="J34" s="172"/>
      <c r="K34" s="149"/>
      <c r="L34" s="127"/>
      <c r="M34" s="149"/>
      <c r="N34" s="127"/>
      <c r="O34" s="4"/>
      <c r="P34" s="127"/>
      <c r="Q34" s="20"/>
    </row>
    <row r="35" spans="1:17" ht="12.75">
      <c r="A35" s="171"/>
      <c r="B35" s="149"/>
      <c r="C35" s="149"/>
      <c r="D35" s="5"/>
      <c r="E35" s="174"/>
      <c r="F35" s="149"/>
      <c r="G35" s="164"/>
      <c r="H35" s="164"/>
      <c r="I35" s="6"/>
      <c r="J35" s="164"/>
      <c r="K35" s="149"/>
      <c r="L35" s="149"/>
      <c r="M35" s="175"/>
      <c r="N35" s="126"/>
      <c r="O35" s="3"/>
      <c r="P35" s="126"/>
      <c r="Q35" s="20"/>
    </row>
    <row r="36" spans="1:17" ht="12.75">
      <c r="A36" s="171"/>
      <c r="B36" s="149"/>
      <c r="C36" s="149"/>
      <c r="D36" s="5"/>
      <c r="E36" s="174"/>
      <c r="F36" s="149"/>
      <c r="G36" s="165"/>
      <c r="H36" s="165"/>
      <c r="I36" s="7"/>
      <c r="J36" s="172"/>
      <c r="K36" s="149"/>
      <c r="L36" s="149"/>
      <c r="M36" s="175"/>
      <c r="N36" s="127"/>
      <c r="O36" s="4"/>
      <c r="P36" s="127"/>
      <c r="Q36" s="20"/>
    </row>
    <row r="37" spans="1:17" ht="12.75">
      <c r="A37" s="171"/>
      <c r="B37" s="149"/>
      <c r="C37" s="149"/>
      <c r="D37" s="5"/>
      <c r="E37" s="174"/>
      <c r="F37" s="149"/>
      <c r="G37" s="164"/>
      <c r="H37" s="164"/>
      <c r="I37" s="6"/>
      <c r="J37" s="164"/>
      <c r="K37" s="149"/>
      <c r="L37" s="149"/>
      <c r="M37" s="149"/>
      <c r="N37" s="126"/>
      <c r="O37" s="3"/>
      <c r="P37" s="126"/>
      <c r="Q37" s="20"/>
    </row>
    <row r="38" spans="1:17" ht="12.75">
      <c r="A38" s="171"/>
      <c r="B38" s="149"/>
      <c r="C38" s="149"/>
      <c r="D38" s="5"/>
      <c r="E38" s="174"/>
      <c r="F38" s="149"/>
      <c r="G38" s="165"/>
      <c r="H38" s="165"/>
      <c r="I38" s="7"/>
      <c r="J38" s="172"/>
      <c r="K38" s="149"/>
      <c r="L38" s="149"/>
      <c r="M38" s="149"/>
      <c r="N38" s="127"/>
      <c r="O38" s="4"/>
      <c r="P38" s="127"/>
      <c r="Q38" s="20"/>
    </row>
    <row r="39" spans="1:17" ht="12.75">
      <c r="A39" s="171"/>
      <c r="B39" s="149"/>
      <c r="C39" s="149"/>
      <c r="D39" s="5"/>
      <c r="E39" s="174"/>
      <c r="F39" s="149"/>
      <c r="G39" s="164"/>
      <c r="H39" s="164"/>
      <c r="I39" s="6"/>
      <c r="J39" s="164"/>
      <c r="K39" s="149"/>
      <c r="L39" s="149"/>
      <c r="M39" s="149"/>
      <c r="N39" s="126"/>
      <c r="O39" s="3"/>
      <c r="P39" s="126"/>
      <c r="Q39" s="20"/>
    </row>
    <row r="40" spans="1:17" ht="12.75">
      <c r="A40" s="171"/>
      <c r="B40" s="149"/>
      <c r="C40" s="149"/>
      <c r="D40" s="5"/>
      <c r="E40" s="174"/>
      <c r="F40" s="149"/>
      <c r="G40" s="165"/>
      <c r="H40" s="165"/>
      <c r="I40" s="7"/>
      <c r="J40" s="172"/>
      <c r="K40" s="149"/>
      <c r="L40" s="149"/>
      <c r="M40" s="149"/>
      <c r="N40" s="127"/>
      <c r="O40" s="4"/>
      <c r="P40" s="127"/>
      <c r="Q40" s="20"/>
    </row>
    <row r="41" spans="1:17" ht="12.75">
      <c r="A41" s="171"/>
      <c r="B41" s="149"/>
      <c r="C41" s="149"/>
      <c r="D41" s="5"/>
      <c r="E41" s="174"/>
      <c r="F41" s="149"/>
      <c r="G41" s="164"/>
      <c r="H41" s="164"/>
      <c r="I41" s="6"/>
      <c r="J41" s="166"/>
      <c r="K41" s="149"/>
      <c r="L41" s="149"/>
      <c r="M41" s="149"/>
      <c r="N41" s="126"/>
      <c r="O41" s="3"/>
      <c r="P41" s="126"/>
      <c r="Q41" s="20"/>
    </row>
    <row r="42" spans="1:17" ht="12.75">
      <c r="A42" s="171"/>
      <c r="B42" s="149"/>
      <c r="C42" s="149"/>
      <c r="D42" s="5"/>
      <c r="E42" s="174"/>
      <c r="F42" s="149"/>
      <c r="G42" s="165"/>
      <c r="H42" s="165"/>
      <c r="I42" s="7"/>
      <c r="J42" s="167"/>
      <c r="K42" s="149"/>
      <c r="L42" s="149"/>
      <c r="M42" s="149"/>
      <c r="N42" s="127"/>
      <c r="O42" s="4"/>
      <c r="P42" s="127"/>
      <c r="Q42" s="20"/>
    </row>
    <row r="43" spans="1:17" ht="12.75">
      <c r="A43" s="171"/>
      <c r="B43" s="149"/>
      <c r="C43" s="149"/>
      <c r="D43" s="5"/>
      <c r="E43" s="174"/>
      <c r="F43" s="124"/>
      <c r="G43" s="149"/>
      <c r="H43" s="171"/>
      <c r="I43" s="175"/>
      <c r="J43" s="164"/>
      <c r="K43" s="149"/>
      <c r="L43" s="149"/>
      <c r="M43" s="175"/>
      <c r="N43" s="149"/>
      <c r="O43" s="149"/>
      <c r="P43" s="149"/>
      <c r="Q43" s="20"/>
    </row>
    <row r="44" spans="1:17" ht="12.75">
      <c r="A44" s="171"/>
      <c r="B44" s="149"/>
      <c r="C44" s="149"/>
      <c r="D44" s="5"/>
      <c r="E44" s="174"/>
      <c r="F44" s="124"/>
      <c r="G44" s="149"/>
      <c r="H44" s="171"/>
      <c r="I44" s="175"/>
      <c r="J44" s="172"/>
      <c r="K44" s="149"/>
      <c r="L44" s="149"/>
      <c r="M44" s="175"/>
      <c r="N44" s="149"/>
      <c r="O44" s="149"/>
      <c r="P44" s="149"/>
      <c r="Q44" s="20"/>
    </row>
    <row r="45" spans="1:17" ht="12.75">
      <c r="A45" s="171"/>
      <c r="B45" s="149"/>
      <c r="C45" s="124"/>
      <c r="D45" s="8"/>
      <c r="E45" s="174"/>
      <c r="F45" s="176"/>
      <c r="G45" s="149"/>
      <c r="H45" s="171"/>
      <c r="I45" s="175"/>
      <c r="J45" s="164"/>
      <c r="K45" s="149"/>
      <c r="L45" s="171"/>
      <c r="M45" s="175"/>
      <c r="N45" s="149"/>
      <c r="O45" s="149"/>
      <c r="P45" s="149"/>
      <c r="Q45" s="20"/>
    </row>
    <row r="46" spans="1:17" ht="12.75">
      <c r="A46" s="166"/>
      <c r="B46" s="149"/>
      <c r="C46" s="164"/>
      <c r="D46" s="6"/>
      <c r="E46" s="170"/>
      <c r="F46" s="173"/>
      <c r="G46" s="164"/>
      <c r="H46" s="166"/>
      <c r="I46" s="168"/>
      <c r="J46" s="187"/>
      <c r="K46" s="164"/>
      <c r="L46" s="166"/>
      <c r="M46" s="168"/>
      <c r="N46" s="164"/>
      <c r="O46" s="164"/>
      <c r="P46" s="164"/>
      <c r="Q46" s="20"/>
    </row>
    <row r="47" spans="1:17" ht="12.75">
      <c r="A47" s="171"/>
      <c r="B47" s="149"/>
      <c r="C47" s="174"/>
      <c r="D47" s="25"/>
      <c r="E47" s="174"/>
      <c r="F47" s="149"/>
      <c r="G47" s="149"/>
      <c r="H47" s="171"/>
      <c r="I47" s="175"/>
      <c r="J47" s="164"/>
      <c r="K47" s="149"/>
      <c r="L47" s="149"/>
      <c r="M47" s="175"/>
      <c r="N47" s="149"/>
      <c r="O47" s="149"/>
      <c r="P47" s="149"/>
      <c r="Q47" s="20"/>
    </row>
    <row r="48" spans="1:17" ht="12.75">
      <c r="A48" s="171"/>
      <c r="B48" s="149"/>
      <c r="C48" s="174"/>
      <c r="D48" s="25"/>
      <c r="E48" s="174"/>
      <c r="F48" s="149"/>
      <c r="G48" s="149"/>
      <c r="H48" s="171"/>
      <c r="I48" s="175"/>
      <c r="J48" s="172"/>
      <c r="K48" s="149"/>
      <c r="L48" s="149"/>
      <c r="M48" s="175"/>
      <c r="N48" s="149"/>
      <c r="O48" s="149"/>
      <c r="P48" s="149"/>
      <c r="Q48" s="20"/>
    </row>
    <row r="49" spans="1:17" ht="12.75">
      <c r="A49" s="171"/>
      <c r="B49" s="164"/>
      <c r="C49" s="149"/>
      <c r="D49" s="5"/>
      <c r="E49" s="174"/>
      <c r="F49" s="149"/>
      <c r="G49" s="149"/>
      <c r="H49" s="171"/>
      <c r="I49" s="175"/>
      <c r="J49" s="164"/>
      <c r="K49" s="149"/>
      <c r="L49" s="171"/>
      <c r="M49" s="175"/>
      <c r="N49" s="149"/>
      <c r="O49" s="149"/>
      <c r="P49" s="149"/>
      <c r="Q49" s="20"/>
    </row>
    <row r="50" spans="1:17" ht="12.75">
      <c r="A50" s="171"/>
      <c r="B50" s="165"/>
      <c r="C50" s="149"/>
      <c r="D50" s="5"/>
      <c r="E50" s="174"/>
      <c r="F50" s="149"/>
      <c r="G50" s="149"/>
      <c r="H50" s="171"/>
      <c r="I50" s="175"/>
      <c r="J50" s="172"/>
      <c r="K50" s="149"/>
      <c r="L50" s="171"/>
      <c r="M50" s="175"/>
      <c r="N50" s="149"/>
      <c r="O50" s="149"/>
      <c r="P50" s="149"/>
      <c r="Q50" s="20"/>
    </row>
    <row r="51" spans="1:17" ht="12.75">
      <c r="A51" s="171"/>
      <c r="B51" s="149"/>
      <c r="C51" s="149"/>
      <c r="D51" s="5"/>
      <c r="E51" s="174"/>
      <c r="F51" s="149"/>
      <c r="G51" s="149"/>
      <c r="H51" s="171"/>
      <c r="I51" s="175"/>
      <c r="J51" s="164"/>
      <c r="K51" s="149"/>
      <c r="L51" s="176"/>
      <c r="M51" s="175"/>
      <c r="N51" s="149"/>
      <c r="O51" s="149"/>
      <c r="P51" s="149"/>
      <c r="Q51" s="20"/>
    </row>
    <row r="52" spans="1:17" ht="12.75">
      <c r="A52" s="171"/>
      <c r="B52" s="149"/>
      <c r="C52" s="149"/>
      <c r="D52" s="5"/>
      <c r="E52" s="174"/>
      <c r="F52" s="149"/>
      <c r="G52" s="149"/>
      <c r="H52" s="171"/>
      <c r="I52" s="175"/>
      <c r="J52" s="172"/>
      <c r="K52" s="149"/>
      <c r="L52" s="176"/>
      <c r="M52" s="175"/>
      <c r="N52" s="149"/>
      <c r="O52" s="149"/>
      <c r="P52" s="149"/>
      <c r="Q52" s="20"/>
    </row>
    <row r="53" spans="1:17" ht="12.75">
      <c r="A53" s="171"/>
      <c r="B53" s="149"/>
      <c r="C53" s="149"/>
      <c r="D53" s="5"/>
      <c r="E53" s="174"/>
      <c r="F53" s="149"/>
      <c r="G53" s="149"/>
      <c r="H53" s="171"/>
      <c r="I53" s="175"/>
      <c r="J53" s="164"/>
      <c r="K53" s="149"/>
      <c r="L53" s="176"/>
      <c r="M53" s="175"/>
      <c r="N53" s="149"/>
      <c r="O53" s="149"/>
      <c r="P53" s="149"/>
      <c r="Q53" s="20"/>
    </row>
    <row r="54" spans="1:17" ht="12.75">
      <c r="A54" s="171"/>
      <c r="B54" s="149"/>
      <c r="C54" s="149"/>
      <c r="D54" s="5"/>
      <c r="E54" s="174"/>
      <c r="F54" s="149"/>
      <c r="G54" s="149"/>
      <c r="H54" s="171"/>
      <c r="I54" s="175"/>
      <c r="J54" s="172"/>
      <c r="K54" s="149"/>
      <c r="L54" s="176"/>
      <c r="M54" s="175"/>
      <c r="N54" s="149"/>
      <c r="O54" s="149"/>
      <c r="P54" s="149"/>
      <c r="Q54" s="20"/>
    </row>
    <row r="55" spans="1:17" ht="12.75">
      <c r="A55" s="171"/>
      <c r="B55" s="149"/>
      <c r="C55" s="149"/>
      <c r="D55" s="5"/>
      <c r="E55" s="174"/>
      <c r="F55" s="149"/>
      <c r="G55" s="149"/>
      <c r="H55" s="171"/>
      <c r="I55" s="174"/>
      <c r="J55" s="164"/>
      <c r="K55" s="149"/>
      <c r="L55" s="149"/>
      <c r="M55" s="175"/>
      <c r="N55" s="149"/>
      <c r="O55" s="149"/>
      <c r="P55" s="149"/>
      <c r="Q55" s="20"/>
    </row>
    <row r="56" spans="1:17" ht="12.75">
      <c r="A56" s="171"/>
      <c r="B56" s="149"/>
      <c r="C56" s="149"/>
      <c r="D56" s="5"/>
      <c r="E56" s="174"/>
      <c r="F56" s="149"/>
      <c r="G56" s="149"/>
      <c r="H56" s="171"/>
      <c r="I56" s="175"/>
      <c r="J56" s="172"/>
      <c r="K56" s="149"/>
      <c r="L56" s="149"/>
      <c r="M56" s="175"/>
      <c r="N56" s="149"/>
      <c r="O56" s="149"/>
      <c r="P56" s="149"/>
      <c r="Q56" s="20"/>
    </row>
    <row r="57" spans="1:17" ht="12.75">
      <c r="A57" s="171"/>
      <c r="B57" s="149"/>
      <c r="C57" s="149"/>
      <c r="D57" s="5"/>
      <c r="E57" s="174"/>
      <c r="F57" s="149"/>
      <c r="G57" s="149"/>
      <c r="H57" s="171"/>
      <c r="I57" s="174"/>
      <c r="J57" s="164"/>
      <c r="K57" s="149"/>
      <c r="L57" s="149"/>
      <c r="M57" s="175"/>
      <c r="N57" s="149"/>
      <c r="O57" s="149"/>
      <c r="P57" s="149"/>
      <c r="Q57" s="20"/>
    </row>
    <row r="58" spans="1:17" ht="12.75">
      <c r="A58" s="171"/>
      <c r="B58" s="149"/>
      <c r="C58" s="149"/>
      <c r="D58" s="5"/>
      <c r="E58" s="174"/>
      <c r="F58" s="149"/>
      <c r="G58" s="149"/>
      <c r="H58" s="171"/>
      <c r="I58" s="175"/>
      <c r="J58" s="172"/>
      <c r="K58" s="149"/>
      <c r="L58" s="149"/>
      <c r="M58" s="175"/>
      <c r="N58" s="149"/>
      <c r="O58" s="149"/>
      <c r="P58" s="149"/>
      <c r="Q58" s="20"/>
    </row>
    <row r="59" spans="1:17" ht="12.75">
      <c r="A59" s="166"/>
      <c r="B59" s="164"/>
      <c r="C59" s="164"/>
      <c r="D59" s="6"/>
      <c r="E59" s="170"/>
      <c r="F59" s="164"/>
      <c r="G59" s="164"/>
      <c r="H59" s="166"/>
      <c r="I59" s="168"/>
      <c r="J59" s="164"/>
      <c r="K59" s="164"/>
      <c r="L59" s="164"/>
      <c r="M59" s="168"/>
      <c r="N59" s="164"/>
      <c r="O59" s="5"/>
      <c r="P59" s="164"/>
      <c r="Q59" s="20"/>
    </row>
    <row r="60" spans="1:17" ht="12.75">
      <c r="A60" s="167"/>
      <c r="B60" s="165"/>
      <c r="C60" s="165"/>
      <c r="D60" s="7"/>
      <c r="E60" s="186"/>
      <c r="F60" s="165"/>
      <c r="G60" s="165"/>
      <c r="H60" s="167"/>
      <c r="I60" s="169"/>
      <c r="J60" s="172"/>
      <c r="K60" s="165"/>
      <c r="L60" s="165"/>
      <c r="M60" s="169"/>
      <c r="N60" s="165"/>
      <c r="O60" s="5"/>
      <c r="P60" s="165"/>
      <c r="Q60" s="20"/>
    </row>
    <row r="61" spans="1:17" ht="12.75">
      <c r="A61" s="171"/>
      <c r="B61" s="149"/>
      <c r="C61" s="149"/>
      <c r="D61" s="5"/>
      <c r="E61" s="174"/>
      <c r="F61" s="149"/>
      <c r="G61" s="149"/>
      <c r="H61" s="171"/>
      <c r="I61" s="174"/>
      <c r="J61" s="164"/>
      <c r="K61" s="149"/>
      <c r="L61" s="149"/>
      <c r="M61" s="175"/>
      <c r="N61" s="149"/>
      <c r="O61" s="149"/>
      <c r="P61" s="149"/>
      <c r="Q61" s="20"/>
    </row>
    <row r="62" spans="1:17" ht="12.75">
      <c r="A62" s="171"/>
      <c r="B62" s="149"/>
      <c r="C62" s="149"/>
      <c r="D62" s="5"/>
      <c r="E62" s="174"/>
      <c r="F62" s="149"/>
      <c r="G62" s="149"/>
      <c r="H62" s="171"/>
      <c r="I62" s="175"/>
      <c r="J62" s="172"/>
      <c r="K62" s="149"/>
      <c r="L62" s="149"/>
      <c r="M62" s="175"/>
      <c r="N62" s="149"/>
      <c r="O62" s="149"/>
      <c r="P62" s="149"/>
      <c r="Q62" s="20"/>
    </row>
    <row r="63" spans="1:17" ht="12.75">
      <c r="A63" s="171"/>
      <c r="B63" s="149"/>
      <c r="C63" s="149"/>
      <c r="D63" s="164"/>
      <c r="E63" s="181"/>
      <c r="F63" s="180"/>
      <c r="G63" s="124"/>
      <c r="H63" s="180"/>
      <c r="I63" s="145"/>
      <c r="J63" s="164"/>
      <c r="K63" s="171"/>
      <c r="L63" s="149"/>
      <c r="M63" s="175"/>
      <c r="N63" s="149"/>
      <c r="O63" s="149"/>
      <c r="P63" s="149"/>
      <c r="Q63" s="20"/>
    </row>
    <row r="64" spans="1:17" ht="12.75">
      <c r="A64" s="171"/>
      <c r="B64" s="149"/>
      <c r="C64" s="149"/>
      <c r="D64" s="165"/>
      <c r="E64" s="181"/>
      <c r="F64" s="180"/>
      <c r="G64" s="124"/>
      <c r="H64" s="180"/>
      <c r="I64" s="145"/>
      <c r="J64" s="172"/>
      <c r="K64" s="171"/>
      <c r="L64" s="149"/>
      <c r="M64" s="175"/>
      <c r="N64" s="171"/>
      <c r="O64" s="149"/>
      <c r="P64" s="149"/>
      <c r="Q64" s="20"/>
    </row>
    <row r="65" spans="1:17" ht="12.75">
      <c r="A65" s="171"/>
      <c r="B65" s="149"/>
      <c r="C65" s="149"/>
      <c r="D65" s="5"/>
      <c r="E65" s="181"/>
      <c r="F65" s="180"/>
      <c r="G65" s="124"/>
      <c r="H65" s="180"/>
      <c r="I65" s="145"/>
      <c r="J65" s="164"/>
      <c r="K65" s="149"/>
      <c r="L65" s="171"/>
      <c r="M65" s="175"/>
      <c r="N65" s="149"/>
      <c r="O65" s="171"/>
      <c r="P65" s="171"/>
      <c r="Q65" s="20"/>
    </row>
    <row r="66" spans="1:17" ht="12.75">
      <c r="A66" s="171"/>
      <c r="B66" s="149"/>
      <c r="C66" s="149"/>
      <c r="D66" s="5"/>
      <c r="E66" s="181"/>
      <c r="F66" s="180"/>
      <c r="G66" s="124"/>
      <c r="H66" s="180"/>
      <c r="I66" s="145"/>
      <c r="J66" s="172"/>
      <c r="K66" s="149"/>
      <c r="L66" s="171"/>
      <c r="M66" s="175"/>
      <c r="N66" s="171"/>
      <c r="O66" s="171"/>
      <c r="P66" s="171"/>
      <c r="Q66" s="20"/>
    </row>
    <row r="67" spans="1:17" ht="12.75">
      <c r="A67" s="171"/>
      <c r="B67" s="171"/>
      <c r="C67" s="149"/>
      <c r="D67" s="5"/>
      <c r="E67" s="181"/>
      <c r="F67" s="180"/>
      <c r="G67" s="124"/>
      <c r="H67" s="180"/>
      <c r="I67" s="145"/>
      <c r="J67" s="126"/>
      <c r="K67" s="149"/>
      <c r="L67" s="171"/>
      <c r="M67" s="175"/>
      <c r="N67" s="149"/>
      <c r="O67" s="149"/>
      <c r="P67" s="171"/>
      <c r="Q67" s="20"/>
    </row>
    <row r="68" spans="1:17" ht="12.75">
      <c r="A68" s="171"/>
      <c r="B68" s="171"/>
      <c r="C68" s="149"/>
      <c r="D68" s="5"/>
      <c r="E68" s="181"/>
      <c r="F68" s="180"/>
      <c r="G68" s="124"/>
      <c r="H68" s="180"/>
      <c r="I68" s="145"/>
      <c r="J68" s="182"/>
      <c r="K68" s="149"/>
      <c r="L68" s="171"/>
      <c r="M68" s="175"/>
      <c r="N68" s="171"/>
      <c r="O68" s="149"/>
      <c r="P68" s="171"/>
      <c r="Q68" s="20"/>
    </row>
    <row r="69" spans="1:17" ht="12.75">
      <c r="A69" s="171"/>
      <c r="B69" s="171"/>
      <c r="C69" s="149"/>
      <c r="D69" s="5"/>
      <c r="E69" s="181"/>
      <c r="F69" s="180"/>
      <c r="G69" s="124"/>
      <c r="H69" s="180"/>
      <c r="I69" s="145"/>
      <c r="J69" s="185"/>
      <c r="K69" s="149"/>
      <c r="L69" s="171"/>
      <c r="M69" s="175"/>
      <c r="N69" s="171"/>
      <c r="O69" s="149"/>
      <c r="P69" s="171"/>
      <c r="Q69" s="20"/>
    </row>
    <row r="70" spans="1:17" ht="12.75">
      <c r="A70" s="171"/>
      <c r="B70" s="171"/>
      <c r="C70" s="149"/>
      <c r="D70" s="5"/>
      <c r="E70" s="181"/>
      <c r="F70" s="180"/>
      <c r="G70" s="124"/>
      <c r="H70" s="180"/>
      <c r="I70" s="145"/>
      <c r="J70" s="182"/>
      <c r="K70" s="149"/>
      <c r="L70" s="171"/>
      <c r="M70" s="175"/>
      <c r="N70" s="171"/>
      <c r="O70" s="149"/>
      <c r="P70" s="171"/>
      <c r="Q70" s="20"/>
    </row>
    <row r="71" spans="1:17" ht="12.75">
      <c r="A71" s="171"/>
      <c r="B71" s="149"/>
      <c r="C71" s="149"/>
      <c r="D71" s="5"/>
      <c r="E71" s="181"/>
      <c r="F71" s="180"/>
      <c r="G71" s="124"/>
      <c r="H71" s="180"/>
      <c r="I71" s="145"/>
      <c r="J71" s="126"/>
      <c r="K71" s="149"/>
      <c r="L71" s="149"/>
      <c r="M71" s="175"/>
      <c r="N71" s="171"/>
      <c r="O71" s="149"/>
      <c r="P71" s="171"/>
      <c r="Q71" s="20"/>
    </row>
    <row r="72" spans="1:17" ht="12.75">
      <c r="A72" s="171"/>
      <c r="B72" s="149"/>
      <c r="C72" s="149"/>
      <c r="D72" s="5"/>
      <c r="E72" s="181"/>
      <c r="F72" s="180"/>
      <c r="G72" s="124"/>
      <c r="H72" s="180"/>
      <c r="I72" s="145"/>
      <c r="J72" s="183"/>
      <c r="K72" s="149"/>
      <c r="L72" s="171"/>
      <c r="M72" s="175"/>
      <c r="N72" s="171"/>
      <c r="O72" s="149"/>
      <c r="P72" s="171"/>
      <c r="Q72" s="20"/>
    </row>
    <row r="73" spans="1:17" ht="12.75">
      <c r="A73" s="171"/>
      <c r="B73" s="171"/>
      <c r="C73" s="149"/>
      <c r="D73" s="5"/>
      <c r="E73" s="181"/>
      <c r="F73" s="180"/>
      <c r="G73" s="124"/>
      <c r="H73" s="180"/>
      <c r="I73" s="145"/>
      <c r="J73" s="164"/>
      <c r="K73" s="149"/>
      <c r="L73" s="149"/>
      <c r="M73" s="175"/>
      <c r="N73" s="149"/>
      <c r="O73" s="149"/>
      <c r="P73" s="149"/>
      <c r="Q73" s="20"/>
    </row>
    <row r="74" spans="1:17" ht="12.75">
      <c r="A74" s="171"/>
      <c r="B74" s="149"/>
      <c r="C74" s="149"/>
      <c r="D74" s="5"/>
      <c r="E74" s="181"/>
      <c r="F74" s="180"/>
      <c r="G74" s="124"/>
      <c r="H74" s="180"/>
      <c r="I74" s="145"/>
      <c r="J74" s="172"/>
      <c r="K74" s="149"/>
      <c r="L74" s="149"/>
      <c r="M74" s="175"/>
      <c r="N74" s="171"/>
      <c r="O74" s="149"/>
      <c r="P74" s="171"/>
      <c r="Q74" s="20"/>
    </row>
    <row r="75" spans="1:17" ht="12.75">
      <c r="A75" s="171"/>
      <c r="B75" s="171"/>
      <c r="C75" s="149"/>
      <c r="D75" s="5"/>
      <c r="E75" s="181"/>
      <c r="F75" s="180"/>
      <c r="G75" s="124"/>
      <c r="H75" s="180"/>
      <c r="I75" s="145"/>
      <c r="J75" s="126"/>
      <c r="K75" s="149"/>
      <c r="L75" s="171"/>
      <c r="M75" s="175"/>
      <c r="N75" s="149"/>
      <c r="O75" s="149"/>
      <c r="P75" s="171"/>
      <c r="Q75" s="20"/>
    </row>
    <row r="76" spans="1:17" ht="12.75">
      <c r="A76" s="171"/>
      <c r="B76" s="149"/>
      <c r="C76" s="149"/>
      <c r="D76" s="5"/>
      <c r="E76" s="181"/>
      <c r="F76" s="180"/>
      <c r="G76" s="124"/>
      <c r="H76" s="180"/>
      <c r="I76" s="145"/>
      <c r="J76" s="127"/>
      <c r="K76" s="149"/>
      <c r="L76" s="171"/>
      <c r="M76" s="175"/>
      <c r="N76" s="149"/>
      <c r="O76" s="149"/>
      <c r="P76" s="171"/>
      <c r="Q76" s="20"/>
    </row>
    <row r="77" spans="1:17" ht="12.75">
      <c r="A77" s="171"/>
      <c r="B77" s="176"/>
      <c r="C77" s="149"/>
      <c r="D77" s="5"/>
      <c r="E77" s="181"/>
      <c r="F77" s="180"/>
      <c r="G77" s="124"/>
      <c r="H77" s="180"/>
      <c r="I77" s="145"/>
      <c r="J77" s="164"/>
      <c r="K77" s="149"/>
      <c r="L77" s="171"/>
      <c r="M77" s="168"/>
      <c r="N77" s="149"/>
      <c r="O77" s="149"/>
      <c r="P77" s="149"/>
      <c r="Q77" s="20"/>
    </row>
    <row r="78" spans="1:17" ht="12.75">
      <c r="A78" s="171"/>
      <c r="B78" s="124"/>
      <c r="C78" s="149"/>
      <c r="D78" s="5"/>
      <c r="E78" s="181"/>
      <c r="F78" s="180"/>
      <c r="G78" s="124"/>
      <c r="H78" s="180"/>
      <c r="I78" s="145"/>
      <c r="J78" s="172"/>
      <c r="K78" s="149"/>
      <c r="L78" s="171"/>
      <c r="M78" s="169"/>
      <c r="N78" s="149"/>
      <c r="O78" s="149"/>
      <c r="P78" s="149"/>
      <c r="Q78" s="20"/>
    </row>
    <row r="79" spans="1:17" ht="12.75">
      <c r="A79" s="171"/>
      <c r="B79" s="180"/>
      <c r="C79" s="124"/>
      <c r="D79" s="8"/>
      <c r="E79" s="181"/>
      <c r="F79" s="180"/>
      <c r="G79" s="124"/>
      <c r="H79" s="180"/>
      <c r="I79" s="145"/>
      <c r="J79" s="164"/>
      <c r="K79" s="149"/>
      <c r="L79" s="171"/>
      <c r="M79" s="168"/>
      <c r="N79" s="149"/>
      <c r="O79" s="149"/>
      <c r="P79" s="149"/>
      <c r="Q79" s="20"/>
    </row>
    <row r="80" spans="1:17" ht="12.75">
      <c r="A80" s="171"/>
      <c r="B80" s="180"/>
      <c r="C80" s="124"/>
      <c r="D80" s="8"/>
      <c r="E80" s="181"/>
      <c r="F80" s="180"/>
      <c r="G80" s="124"/>
      <c r="H80" s="180"/>
      <c r="I80" s="145"/>
      <c r="J80" s="172"/>
      <c r="K80" s="149"/>
      <c r="L80" s="171"/>
      <c r="M80" s="169"/>
      <c r="N80" s="149"/>
      <c r="O80" s="149"/>
      <c r="P80" s="149"/>
      <c r="Q80" s="20"/>
    </row>
    <row r="81" spans="1:17" ht="12.75">
      <c r="A81" s="171"/>
      <c r="B81" s="180"/>
      <c r="C81" s="149"/>
      <c r="D81" s="5"/>
      <c r="E81" s="181"/>
      <c r="F81" s="180"/>
      <c r="G81" s="124"/>
      <c r="H81" s="180"/>
      <c r="I81" s="145"/>
      <c r="J81" s="164"/>
      <c r="K81" s="149"/>
      <c r="L81" s="176"/>
      <c r="M81" s="175"/>
      <c r="N81" s="149"/>
      <c r="O81" s="149"/>
      <c r="P81" s="149"/>
      <c r="Q81" s="20"/>
    </row>
    <row r="82" spans="1:17" ht="12.75">
      <c r="A82" s="171"/>
      <c r="B82" s="180"/>
      <c r="C82" s="149"/>
      <c r="D82" s="5"/>
      <c r="E82" s="181"/>
      <c r="F82" s="180"/>
      <c r="G82" s="124"/>
      <c r="H82" s="180"/>
      <c r="I82" s="145"/>
      <c r="J82" s="172"/>
      <c r="K82" s="149"/>
      <c r="L82" s="176"/>
      <c r="M82" s="175"/>
      <c r="N82" s="149"/>
      <c r="O82" s="149"/>
      <c r="P82" s="149"/>
      <c r="Q82" s="20"/>
    </row>
    <row r="83" spans="1:17" ht="12.75">
      <c r="A83" s="171"/>
      <c r="B83" s="124"/>
      <c r="C83" s="149"/>
      <c r="D83" s="5"/>
      <c r="E83" s="181"/>
      <c r="F83" s="124"/>
      <c r="G83" s="124"/>
      <c r="H83" s="180"/>
      <c r="I83" s="145"/>
      <c r="J83" s="164"/>
      <c r="K83" s="149"/>
      <c r="L83" s="176"/>
      <c r="M83" s="175"/>
      <c r="N83" s="149"/>
      <c r="O83" s="149"/>
      <c r="P83" s="149"/>
      <c r="Q83" s="20"/>
    </row>
    <row r="84" spans="1:17" ht="12.75">
      <c r="A84" s="171"/>
      <c r="B84" s="124"/>
      <c r="C84" s="149"/>
      <c r="D84" s="5"/>
      <c r="E84" s="181"/>
      <c r="F84" s="124"/>
      <c r="G84" s="124"/>
      <c r="H84" s="180"/>
      <c r="I84" s="145"/>
      <c r="J84" s="172"/>
      <c r="K84" s="149"/>
      <c r="L84" s="176"/>
      <c r="M84" s="175"/>
      <c r="N84" s="149"/>
      <c r="O84" s="149"/>
      <c r="P84" s="149"/>
      <c r="Q84" s="20"/>
    </row>
    <row r="85" spans="1:17" ht="12.75">
      <c r="A85" s="171"/>
      <c r="B85" s="124"/>
      <c r="C85" s="149"/>
      <c r="D85" s="5"/>
      <c r="E85" s="181"/>
      <c r="F85" s="180"/>
      <c r="G85" s="124"/>
      <c r="H85" s="180"/>
      <c r="I85" s="181"/>
      <c r="J85" s="164"/>
      <c r="K85" s="149"/>
      <c r="L85" s="149"/>
      <c r="M85" s="175"/>
      <c r="N85" s="149"/>
      <c r="O85" s="149"/>
      <c r="P85" s="149"/>
      <c r="Q85" s="20"/>
    </row>
    <row r="86" spans="1:17" ht="12.75">
      <c r="A86" s="171"/>
      <c r="B86" s="124"/>
      <c r="C86" s="149"/>
      <c r="D86" s="5"/>
      <c r="E86" s="181"/>
      <c r="F86" s="180"/>
      <c r="G86" s="124"/>
      <c r="H86" s="180"/>
      <c r="I86" s="145"/>
      <c r="J86" s="172"/>
      <c r="K86" s="149"/>
      <c r="L86" s="149"/>
      <c r="M86" s="175"/>
      <c r="N86" s="149"/>
      <c r="O86" s="149"/>
      <c r="P86" s="149"/>
      <c r="Q86" s="20"/>
    </row>
    <row r="87" spans="1:17" ht="12.75">
      <c r="A87" s="171"/>
      <c r="B87" s="171"/>
      <c r="C87" s="149"/>
      <c r="D87" s="5"/>
      <c r="E87" s="181"/>
      <c r="F87" s="180"/>
      <c r="G87" s="124"/>
      <c r="H87" s="180"/>
      <c r="I87" s="145"/>
      <c r="J87" s="126"/>
      <c r="K87" s="149"/>
      <c r="L87" s="149"/>
      <c r="M87" s="175"/>
      <c r="N87" s="149"/>
      <c r="O87" s="149"/>
      <c r="P87" s="149"/>
      <c r="Q87" s="20"/>
    </row>
    <row r="88" spans="1:17" ht="12.75">
      <c r="A88" s="171"/>
      <c r="B88" s="149"/>
      <c r="C88" s="149"/>
      <c r="D88" s="5"/>
      <c r="E88" s="181"/>
      <c r="F88" s="180"/>
      <c r="G88" s="124"/>
      <c r="H88" s="180"/>
      <c r="I88" s="145"/>
      <c r="J88" s="183"/>
      <c r="K88" s="149"/>
      <c r="L88" s="149"/>
      <c r="M88" s="175"/>
      <c r="N88" s="149"/>
      <c r="O88" s="149"/>
      <c r="P88" s="149"/>
      <c r="Q88" s="20"/>
    </row>
    <row r="89" spans="1:17" ht="12.75">
      <c r="A89" s="171"/>
      <c r="B89" s="171"/>
      <c r="C89" s="149"/>
      <c r="D89" s="5"/>
      <c r="E89" s="181"/>
      <c r="F89" s="180"/>
      <c r="G89" s="124"/>
      <c r="H89" s="180"/>
      <c r="I89" s="145"/>
      <c r="J89" s="126"/>
      <c r="K89" s="149"/>
      <c r="L89" s="149"/>
      <c r="M89" s="175"/>
      <c r="N89" s="149"/>
      <c r="O89" s="149"/>
      <c r="P89" s="149"/>
      <c r="Q89" s="20"/>
    </row>
    <row r="90" spans="1:17" ht="12.75">
      <c r="A90" s="171"/>
      <c r="B90" s="149"/>
      <c r="C90" s="149"/>
      <c r="D90" s="5"/>
      <c r="E90" s="181"/>
      <c r="F90" s="180"/>
      <c r="G90" s="124"/>
      <c r="H90" s="180"/>
      <c r="I90" s="145"/>
      <c r="J90" s="127"/>
      <c r="K90" s="149"/>
      <c r="L90" s="149"/>
      <c r="M90" s="175"/>
      <c r="N90" s="149"/>
      <c r="O90" s="149"/>
      <c r="P90" s="149"/>
      <c r="Q90" s="20"/>
    </row>
    <row r="91" spans="1:17" ht="12.75">
      <c r="A91" s="166"/>
      <c r="B91" s="171"/>
      <c r="C91" s="149"/>
      <c r="D91" s="5"/>
      <c r="E91" s="181"/>
      <c r="F91" s="180"/>
      <c r="G91" s="124"/>
      <c r="H91" s="180"/>
      <c r="I91" s="145"/>
      <c r="J91" s="126"/>
      <c r="K91" s="149"/>
      <c r="L91" s="149"/>
      <c r="M91" s="175"/>
      <c r="N91" s="149"/>
      <c r="O91" s="149"/>
      <c r="P91" s="149"/>
      <c r="Q91" s="20"/>
    </row>
    <row r="92" spans="1:17" ht="12.75">
      <c r="A92" s="183"/>
      <c r="B92" s="149"/>
      <c r="C92" s="171"/>
      <c r="D92" s="21"/>
      <c r="E92" s="181"/>
      <c r="F92" s="180"/>
      <c r="G92" s="124"/>
      <c r="H92" s="180"/>
      <c r="I92" s="145"/>
      <c r="J92" s="182"/>
      <c r="K92" s="149"/>
      <c r="L92" s="149"/>
      <c r="M92" s="175"/>
      <c r="N92" s="171"/>
      <c r="O92" s="149"/>
      <c r="P92" s="171"/>
      <c r="Q92" s="20"/>
    </row>
    <row r="93" spans="1:17" ht="12.75">
      <c r="A93" s="171"/>
      <c r="B93" s="149"/>
      <c r="C93" s="149"/>
      <c r="D93" s="5"/>
      <c r="E93" s="181"/>
      <c r="F93" s="124"/>
      <c r="G93" s="124"/>
      <c r="H93" s="180"/>
      <c r="I93" s="181"/>
      <c r="J93" s="164"/>
      <c r="K93" s="149"/>
      <c r="L93" s="149"/>
      <c r="M93" s="175"/>
      <c r="N93" s="149"/>
      <c r="O93" s="149"/>
      <c r="P93" s="149"/>
      <c r="Q93" s="20"/>
    </row>
    <row r="94" spans="1:17" ht="12.75">
      <c r="A94" s="171"/>
      <c r="B94" s="149"/>
      <c r="C94" s="171"/>
      <c r="D94" s="21"/>
      <c r="E94" s="181"/>
      <c r="F94" s="124"/>
      <c r="G94" s="124"/>
      <c r="H94" s="180"/>
      <c r="I94" s="145"/>
      <c r="J94" s="172"/>
      <c r="K94" s="149"/>
      <c r="L94" s="149"/>
      <c r="M94" s="175"/>
      <c r="N94" s="171"/>
      <c r="O94" s="149"/>
      <c r="P94" s="149"/>
      <c r="Q94" s="20"/>
    </row>
    <row r="95" spans="1:17" ht="12.75">
      <c r="A95" s="171"/>
      <c r="B95" s="171"/>
      <c r="C95" s="149"/>
      <c r="D95" s="5"/>
      <c r="E95" s="184"/>
      <c r="F95" s="124"/>
      <c r="G95" s="180"/>
      <c r="H95" s="145"/>
      <c r="I95" s="180"/>
      <c r="J95" s="126"/>
      <c r="K95" s="149"/>
      <c r="L95" s="149"/>
      <c r="M95" s="175"/>
      <c r="N95" s="149"/>
      <c r="O95" s="149"/>
      <c r="P95" s="171"/>
      <c r="Q95" s="20"/>
    </row>
    <row r="96" spans="1:17" ht="12.75">
      <c r="A96" s="171"/>
      <c r="B96" s="171"/>
      <c r="C96" s="171"/>
      <c r="D96" s="21"/>
      <c r="E96" s="184"/>
      <c r="F96" s="124"/>
      <c r="G96" s="180"/>
      <c r="H96" s="145"/>
      <c r="I96" s="180"/>
      <c r="J96" s="183"/>
      <c r="K96" s="149"/>
      <c r="L96" s="149"/>
      <c r="M96" s="175"/>
      <c r="N96" s="149"/>
      <c r="O96" s="149"/>
      <c r="P96" s="171"/>
      <c r="Q96" s="20"/>
    </row>
    <row r="97" spans="1:17" ht="12.75">
      <c r="A97" s="171"/>
      <c r="B97" s="171"/>
      <c r="C97" s="149"/>
      <c r="D97" s="5"/>
      <c r="E97" s="184"/>
      <c r="F97" s="124"/>
      <c r="G97" s="180"/>
      <c r="H97" s="145"/>
      <c r="I97" s="124"/>
      <c r="J97" s="126"/>
      <c r="K97" s="149"/>
      <c r="L97" s="149"/>
      <c r="M97" s="175"/>
      <c r="N97" s="149"/>
      <c r="O97" s="149"/>
      <c r="P97" s="149"/>
      <c r="Q97" s="20"/>
    </row>
    <row r="98" spans="1:17" ht="12.75">
      <c r="A98" s="171"/>
      <c r="B98" s="171"/>
      <c r="C98" s="149"/>
      <c r="D98" s="5"/>
      <c r="E98" s="184"/>
      <c r="F98" s="124"/>
      <c r="G98" s="180"/>
      <c r="H98" s="145"/>
      <c r="I98" s="124"/>
      <c r="J98" s="183"/>
      <c r="K98" s="149"/>
      <c r="L98" s="149"/>
      <c r="M98" s="175"/>
      <c r="N98" s="149"/>
      <c r="O98" s="149"/>
      <c r="P98" s="149"/>
      <c r="Q98" s="20"/>
    </row>
    <row r="99" spans="1:17" ht="12.75">
      <c r="A99" s="171"/>
      <c r="B99" s="149"/>
      <c r="C99" s="149"/>
      <c r="D99" s="5"/>
      <c r="E99" s="184"/>
      <c r="F99" s="124"/>
      <c r="G99" s="180"/>
      <c r="H99" s="145"/>
      <c r="I99" s="180"/>
      <c r="J99" s="164"/>
      <c r="K99" s="149"/>
      <c r="L99" s="149"/>
      <c r="M99" s="175"/>
      <c r="N99" s="149"/>
      <c r="O99" s="149"/>
      <c r="P99" s="149"/>
      <c r="Q99" s="20"/>
    </row>
    <row r="100" spans="1:17" ht="12.75">
      <c r="A100" s="171"/>
      <c r="B100" s="149"/>
      <c r="C100" s="149"/>
      <c r="D100" s="5"/>
      <c r="E100" s="184"/>
      <c r="F100" s="124"/>
      <c r="G100" s="180"/>
      <c r="H100" s="145"/>
      <c r="I100" s="180"/>
      <c r="J100" s="172"/>
      <c r="K100" s="149"/>
      <c r="L100" s="149"/>
      <c r="M100" s="175"/>
      <c r="N100" s="149"/>
      <c r="O100" s="149"/>
      <c r="P100" s="149"/>
      <c r="Q100" s="20"/>
    </row>
    <row r="101" spans="1:17" ht="12.75">
      <c r="A101" s="171"/>
      <c r="B101" s="171"/>
      <c r="C101" s="149"/>
      <c r="D101" s="5"/>
      <c r="E101" s="181"/>
      <c r="F101" s="124"/>
      <c r="G101" s="124"/>
      <c r="H101" s="180"/>
      <c r="I101" s="145"/>
      <c r="J101" s="126"/>
      <c r="K101" s="149"/>
      <c r="L101" s="149"/>
      <c r="M101" s="175"/>
      <c r="N101" s="149"/>
      <c r="O101" s="149"/>
      <c r="P101" s="149"/>
      <c r="Q101" s="20"/>
    </row>
    <row r="102" spans="1:17" ht="12.75">
      <c r="A102" s="171"/>
      <c r="B102" s="171"/>
      <c r="C102" s="149"/>
      <c r="D102" s="5"/>
      <c r="E102" s="181"/>
      <c r="F102" s="124"/>
      <c r="G102" s="124"/>
      <c r="H102" s="180"/>
      <c r="I102" s="145"/>
      <c r="J102" s="183"/>
      <c r="K102" s="149"/>
      <c r="L102" s="149"/>
      <c r="M102" s="175"/>
      <c r="N102" s="149"/>
      <c r="O102" s="149"/>
      <c r="P102" s="149"/>
      <c r="Q102" s="20"/>
    </row>
    <row r="103" spans="1:17" ht="12.75">
      <c r="A103" s="171"/>
      <c r="B103" s="171"/>
      <c r="C103" s="149"/>
      <c r="D103" s="5"/>
      <c r="E103" s="181"/>
      <c r="F103" s="124"/>
      <c r="G103" s="124"/>
      <c r="H103" s="180"/>
      <c r="I103" s="181"/>
      <c r="J103" s="126"/>
      <c r="K103" s="149"/>
      <c r="L103" s="149"/>
      <c r="M103" s="175"/>
      <c r="N103" s="149"/>
      <c r="O103" s="149"/>
      <c r="P103" s="149"/>
      <c r="Q103" s="20"/>
    </row>
    <row r="104" spans="1:17" ht="12.75">
      <c r="A104" s="171"/>
      <c r="B104" s="171"/>
      <c r="C104" s="149"/>
      <c r="D104" s="5"/>
      <c r="E104" s="181"/>
      <c r="F104" s="124"/>
      <c r="G104" s="124"/>
      <c r="H104" s="180"/>
      <c r="I104" s="145"/>
      <c r="J104" s="183"/>
      <c r="K104" s="149"/>
      <c r="L104" s="149"/>
      <c r="M104" s="175"/>
      <c r="N104" s="149"/>
      <c r="O104" s="149"/>
      <c r="P104" s="149"/>
      <c r="Q104" s="20"/>
    </row>
    <row r="105" spans="1:17" ht="12.75">
      <c r="A105" s="171"/>
      <c r="B105" s="164"/>
      <c r="C105" s="164"/>
      <c r="D105" s="6"/>
      <c r="E105" s="28"/>
      <c r="F105" s="126"/>
      <c r="G105" s="8"/>
      <c r="H105" s="27"/>
      <c r="I105" s="9"/>
      <c r="J105" s="164"/>
      <c r="K105" s="164"/>
      <c r="L105" s="164"/>
      <c r="M105" s="168"/>
      <c r="N105" s="164"/>
      <c r="O105" s="5"/>
      <c r="P105" s="164"/>
      <c r="Q105" s="20"/>
    </row>
    <row r="106" spans="1:17" ht="12.75">
      <c r="A106" s="171"/>
      <c r="B106" s="165"/>
      <c r="C106" s="165"/>
      <c r="D106" s="7"/>
      <c r="E106" s="28"/>
      <c r="F106" s="127"/>
      <c r="G106" s="8"/>
      <c r="H106" s="27"/>
      <c r="I106" s="9"/>
      <c r="J106" s="172"/>
      <c r="K106" s="165"/>
      <c r="L106" s="165"/>
      <c r="M106" s="169"/>
      <c r="N106" s="165"/>
      <c r="O106" s="5"/>
      <c r="P106" s="165"/>
      <c r="Q106" s="20"/>
    </row>
    <row r="107" spans="1:17" ht="12.75">
      <c r="A107" s="171"/>
      <c r="B107" s="149"/>
      <c r="C107" s="149"/>
      <c r="D107" s="5"/>
      <c r="E107" s="181"/>
      <c r="F107" s="124"/>
      <c r="G107" s="124"/>
      <c r="H107" s="180"/>
      <c r="I107" s="181"/>
      <c r="J107" s="164"/>
      <c r="K107" s="149"/>
      <c r="L107" s="164"/>
      <c r="M107" s="168"/>
      <c r="N107" s="149"/>
      <c r="O107" s="149"/>
      <c r="P107" s="149"/>
      <c r="Q107" s="20"/>
    </row>
    <row r="108" spans="1:17" ht="12.75">
      <c r="A108" s="171"/>
      <c r="B108" s="149"/>
      <c r="C108" s="149"/>
      <c r="D108" s="5"/>
      <c r="E108" s="181"/>
      <c r="F108" s="124"/>
      <c r="G108" s="124"/>
      <c r="H108" s="180"/>
      <c r="I108" s="145"/>
      <c r="J108" s="172"/>
      <c r="K108" s="149"/>
      <c r="L108" s="165"/>
      <c r="M108" s="169"/>
      <c r="N108" s="149"/>
      <c r="O108" s="149"/>
      <c r="P108" s="149"/>
      <c r="Q108" s="20"/>
    </row>
    <row r="109" spans="1:17" ht="12.75">
      <c r="A109" s="171"/>
      <c r="B109" s="149"/>
      <c r="C109" s="149"/>
      <c r="D109" s="5"/>
      <c r="E109" s="181"/>
      <c r="F109" s="124"/>
      <c r="G109" s="124"/>
      <c r="H109" s="180"/>
      <c r="I109" s="181"/>
      <c r="J109" s="164"/>
      <c r="K109" s="149"/>
      <c r="L109" s="149"/>
      <c r="M109" s="175"/>
      <c r="N109" s="149"/>
      <c r="O109" s="149"/>
      <c r="P109" s="171"/>
      <c r="Q109" s="20"/>
    </row>
    <row r="110" spans="1:17" ht="12.75">
      <c r="A110" s="171"/>
      <c r="B110" s="149"/>
      <c r="C110" s="149"/>
      <c r="D110" s="5"/>
      <c r="E110" s="181"/>
      <c r="F110" s="124"/>
      <c r="G110" s="124"/>
      <c r="H110" s="180"/>
      <c r="I110" s="145"/>
      <c r="J110" s="172"/>
      <c r="K110" s="149"/>
      <c r="L110" s="149"/>
      <c r="M110" s="175"/>
      <c r="N110" s="149"/>
      <c r="O110" s="149"/>
      <c r="P110" s="171"/>
      <c r="Q110" s="20"/>
    </row>
    <row r="111" spans="1:17" ht="12.75">
      <c r="A111" s="171"/>
      <c r="B111" s="171"/>
      <c r="C111" s="149"/>
      <c r="D111" s="5"/>
      <c r="E111" s="181"/>
      <c r="F111" s="124"/>
      <c r="G111" s="124"/>
      <c r="H111" s="180"/>
      <c r="I111" s="145"/>
      <c r="J111" s="180"/>
      <c r="K111" s="149"/>
      <c r="L111" s="149"/>
      <c r="M111" s="175"/>
      <c r="N111" s="149"/>
      <c r="O111" s="149"/>
      <c r="P111" s="171"/>
      <c r="Q111" s="20"/>
    </row>
    <row r="112" spans="1:17" ht="12.75">
      <c r="A112" s="171"/>
      <c r="B112" s="171"/>
      <c r="C112" s="149"/>
      <c r="D112" s="5"/>
      <c r="E112" s="181"/>
      <c r="F112" s="124"/>
      <c r="G112" s="124"/>
      <c r="H112" s="180"/>
      <c r="I112" s="145"/>
      <c r="J112" s="180"/>
      <c r="K112" s="149"/>
      <c r="L112" s="149"/>
      <c r="M112" s="175"/>
      <c r="N112" s="149"/>
      <c r="O112" s="149"/>
      <c r="P112" s="171"/>
      <c r="Q112" s="20"/>
    </row>
    <row r="113" spans="1:17" ht="12.75">
      <c r="A113" s="171"/>
      <c r="B113" s="149"/>
      <c r="C113" s="149"/>
      <c r="D113" s="5"/>
      <c r="E113" s="181"/>
      <c r="F113" s="124"/>
      <c r="G113" s="124"/>
      <c r="H113" s="180"/>
      <c r="I113" s="145"/>
      <c r="J113" s="164"/>
      <c r="K113" s="149"/>
      <c r="L113" s="149"/>
      <c r="M113" s="175"/>
      <c r="N113" s="149"/>
      <c r="O113" s="149"/>
      <c r="P113" s="149"/>
      <c r="Q113" s="20"/>
    </row>
    <row r="114" spans="1:17" ht="12.75">
      <c r="A114" s="171"/>
      <c r="B114" s="149"/>
      <c r="C114" s="149"/>
      <c r="D114" s="5"/>
      <c r="E114" s="181"/>
      <c r="F114" s="124"/>
      <c r="G114" s="124"/>
      <c r="H114" s="180"/>
      <c r="I114" s="145"/>
      <c r="J114" s="172"/>
      <c r="K114" s="149"/>
      <c r="L114" s="149"/>
      <c r="M114" s="175"/>
      <c r="N114" s="149"/>
      <c r="O114" s="149"/>
      <c r="P114" s="149"/>
      <c r="Q114" s="20"/>
    </row>
    <row r="115" spans="1:17" ht="12.75">
      <c r="A115" s="171"/>
      <c r="B115" s="149"/>
      <c r="C115" s="149"/>
      <c r="D115" s="5"/>
      <c r="E115" s="181"/>
      <c r="F115" s="124"/>
      <c r="G115" s="124"/>
      <c r="H115" s="180"/>
      <c r="I115" s="145"/>
      <c r="J115" s="164"/>
      <c r="K115" s="149"/>
      <c r="L115" s="149"/>
      <c r="M115" s="175"/>
      <c r="N115" s="149"/>
      <c r="O115" s="149"/>
      <c r="P115" s="149"/>
      <c r="Q115" s="20"/>
    </row>
    <row r="116" spans="1:17" ht="12.75">
      <c r="A116" s="171"/>
      <c r="B116" s="149"/>
      <c r="C116" s="149"/>
      <c r="D116" s="5"/>
      <c r="E116" s="181"/>
      <c r="F116" s="124"/>
      <c r="G116" s="124"/>
      <c r="H116" s="180"/>
      <c r="I116" s="145"/>
      <c r="J116" s="172"/>
      <c r="K116" s="149"/>
      <c r="L116" s="149"/>
      <c r="M116" s="175"/>
      <c r="N116" s="149"/>
      <c r="O116" s="149"/>
      <c r="P116" s="149"/>
      <c r="Q116" s="20"/>
    </row>
    <row r="117" spans="1:17" ht="12.75">
      <c r="A117" s="171"/>
      <c r="B117" s="149"/>
      <c r="C117" s="149"/>
      <c r="D117" s="5"/>
      <c r="E117" s="181"/>
      <c r="F117" s="124"/>
      <c r="G117" s="124"/>
      <c r="H117" s="180"/>
      <c r="I117" s="145"/>
      <c r="J117" s="164"/>
      <c r="K117" s="149"/>
      <c r="L117" s="171"/>
      <c r="M117" s="175"/>
      <c r="N117" s="149"/>
      <c r="O117" s="149"/>
      <c r="P117" s="149"/>
      <c r="Q117" s="20"/>
    </row>
    <row r="118" spans="1:17" ht="12.75">
      <c r="A118" s="171"/>
      <c r="B118" s="149"/>
      <c r="C118" s="149"/>
      <c r="D118" s="5"/>
      <c r="E118" s="181"/>
      <c r="F118" s="124"/>
      <c r="G118" s="124"/>
      <c r="H118" s="180"/>
      <c r="I118" s="145"/>
      <c r="J118" s="172"/>
      <c r="K118" s="149"/>
      <c r="L118" s="171"/>
      <c r="M118" s="175"/>
      <c r="N118" s="171"/>
      <c r="O118" s="149"/>
      <c r="P118" s="149"/>
      <c r="Q118" s="20"/>
    </row>
    <row r="119" spans="1:17" ht="12.75">
      <c r="A119" s="171"/>
      <c r="B119" s="171"/>
      <c r="C119" s="149"/>
      <c r="D119" s="5"/>
      <c r="E119" s="181"/>
      <c r="F119" s="124"/>
      <c r="G119" s="124"/>
      <c r="H119" s="180"/>
      <c r="I119" s="145"/>
      <c r="J119" s="126"/>
      <c r="K119" s="149"/>
      <c r="L119" s="171"/>
      <c r="M119" s="175"/>
      <c r="N119" s="149"/>
      <c r="O119" s="149"/>
      <c r="P119" s="171"/>
      <c r="Q119" s="20"/>
    </row>
    <row r="120" spans="1:17" ht="12.75">
      <c r="A120" s="171"/>
      <c r="B120" s="171"/>
      <c r="C120" s="149"/>
      <c r="D120" s="5"/>
      <c r="E120" s="181"/>
      <c r="F120" s="124"/>
      <c r="G120" s="124"/>
      <c r="H120" s="180"/>
      <c r="I120" s="145"/>
      <c r="J120" s="182"/>
      <c r="K120" s="149"/>
      <c r="L120" s="171"/>
      <c r="M120" s="175"/>
      <c r="N120" s="149"/>
      <c r="O120" s="149"/>
      <c r="P120" s="171"/>
      <c r="Q120" s="20"/>
    </row>
    <row r="121" spans="1:17" ht="12.75">
      <c r="A121" s="171"/>
      <c r="B121" s="149"/>
      <c r="C121" s="149"/>
      <c r="D121" s="5"/>
      <c r="E121" s="181"/>
      <c r="F121" s="124"/>
      <c r="G121" s="124"/>
      <c r="H121" s="180"/>
      <c r="I121" s="181"/>
      <c r="J121" s="164"/>
      <c r="K121" s="149"/>
      <c r="L121" s="149"/>
      <c r="M121" s="175"/>
      <c r="N121" s="149"/>
      <c r="O121" s="171"/>
      <c r="P121" s="171"/>
      <c r="Q121" s="20"/>
    </row>
    <row r="122" spans="1:17" ht="12.75">
      <c r="A122" s="171"/>
      <c r="B122" s="149"/>
      <c r="C122" s="149"/>
      <c r="D122" s="5"/>
      <c r="E122" s="181"/>
      <c r="F122" s="124"/>
      <c r="G122" s="124"/>
      <c r="H122" s="180"/>
      <c r="I122" s="145"/>
      <c r="J122" s="172"/>
      <c r="K122" s="149"/>
      <c r="L122" s="149"/>
      <c r="M122" s="175"/>
      <c r="N122" s="149"/>
      <c r="O122" s="171"/>
      <c r="P122" s="171"/>
      <c r="Q122" s="20"/>
    </row>
    <row r="123" spans="1:17" ht="12.75">
      <c r="A123" s="171"/>
      <c r="B123" s="149"/>
      <c r="C123" s="149"/>
      <c r="D123" s="5"/>
      <c r="E123" s="174"/>
      <c r="F123" s="149"/>
      <c r="G123" s="149"/>
      <c r="H123" s="171"/>
      <c r="I123" s="175"/>
      <c r="J123" s="164"/>
      <c r="K123" s="149"/>
      <c r="L123" s="149"/>
      <c r="M123" s="175"/>
      <c r="N123" s="149"/>
      <c r="O123" s="149"/>
      <c r="P123" s="124"/>
      <c r="Q123" s="20"/>
    </row>
    <row r="124" spans="1:17" ht="12.75">
      <c r="A124" s="171"/>
      <c r="B124" s="149"/>
      <c r="C124" s="149"/>
      <c r="D124" s="5"/>
      <c r="E124" s="174"/>
      <c r="F124" s="149"/>
      <c r="G124" s="149"/>
      <c r="H124" s="171"/>
      <c r="I124" s="175"/>
      <c r="J124" s="172"/>
      <c r="K124" s="149"/>
      <c r="L124" s="149"/>
      <c r="M124" s="175"/>
      <c r="N124" s="149"/>
      <c r="O124" s="149"/>
      <c r="P124" s="124"/>
      <c r="Q124" s="20"/>
    </row>
    <row r="125" spans="1:17" ht="12.75">
      <c r="A125" s="171"/>
      <c r="B125" s="171"/>
      <c r="C125" s="171"/>
      <c r="D125" s="21"/>
      <c r="E125" s="174"/>
      <c r="F125" s="149"/>
      <c r="G125" s="149"/>
      <c r="H125" s="171"/>
      <c r="I125" s="175"/>
      <c r="J125" s="171"/>
      <c r="K125" s="149"/>
      <c r="L125" s="171"/>
      <c r="M125" s="175"/>
      <c r="N125" s="149"/>
      <c r="O125" s="149"/>
      <c r="P125" s="171"/>
      <c r="Q125" s="20"/>
    </row>
    <row r="126" spans="1:17" ht="12.75">
      <c r="A126" s="171"/>
      <c r="B126" s="171"/>
      <c r="C126" s="171"/>
      <c r="D126" s="21"/>
      <c r="E126" s="174"/>
      <c r="F126" s="149"/>
      <c r="G126" s="149"/>
      <c r="H126" s="171"/>
      <c r="I126" s="175"/>
      <c r="J126" s="171"/>
      <c r="K126" s="149"/>
      <c r="L126" s="171"/>
      <c r="M126" s="175"/>
      <c r="N126" s="149"/>
      <c r="O126" s="149"/>
      <c r="P126" s="171"/>
      <c r="Q126" s="20"/>
    </row>
    <row r="127" spans="1:17" ht="12.75">
      <c r="A127" s="171"/>
      <c r="B127" s="149"/>
      <c r="C127" s="149"/>
      <c r="D127" s="5"/>
      <c r="E127" s="174"/>
      <c r="F127" s="149"/>
      <c r="G127" s="149"/>
      <c r="H127" s="171"/>
      <c r="I127" s="174"/>
      <c r="J127" s="164"/>
      <c r="K127" s="149"/>
      <c r="L127" s="149"/>
      <c r="M127" s="175"/>
      <c r="N127" s="149"/>
      <c r="O127" s="171"/>
      <c r="P127" s="171"/>
      <c r="Q127" s="20"/>
    </row>
    <row r="128" spans="1:17" ht="12.75">
      <c r="A128" s="171"/>
      <c r="B128" s="149"/>
      <c r="C128" s="149"/>
      <c r="D128" s="5"/>
      <c r="E128" s="174"/>
      <c r="F128" s="149"/>
      <c r="G128" s="149"/>
      <c r="H128" s="171"/>
      <c r="I128" s="175"/>
      <c r="J128" s="172"/>
      <c r="K128" s="149"/>
      <c r="L128" s="149"/>
      <c r="M128" s="175"/>
      <c r="N128" s="149"/>
      <c r="O128" s="171"/>
      <c r="P128" s="171"/>
      <c r="Q128" s="20"/>
    </row>
    <row r="129" spans="1:17" ht="12.75">
      <c r="A129" s="171"/>
      <c r="B129" s="171"/>
      <c r="C129" s="149"/>
      <c r="D129" s="5"/>
      <c r="E129" s="174"/>
      <c r="F129" s="149"/>
      <c r="G129" s="149"/>
      <c r="H129" s="171"/>
      <c r="I129" s="175"/>
      <c r="J129" s="164"/>
      <c r="K129" s="149"/>
      <c r="L129" s="149"/>
      <c r="M129" s="175"/>
      <c r="N129" s="149"/>
      <c r="O129" s="149"/>
      <c r="P129" s="171"/>
      <c r="Q129" s="20"/>
    </row>
    <row r="130" spans="1:17" ht="12.75">
      <c r="A130" s="171"/>
      <c r="B130" s="179"/>
      <c r="C130" s="149"/>
      <c r="D130" s="5"/>
      <c r="E130" s="174"/>
      <c r="F130" s="149"/>
      <c r="G130" s="149"/>
      <c r="H130" s="171"/>
      <c r="I130" s="175"/>
      <c r="J130" s="172"/>
      <c r="K130" s="149"/>
      <c r="L130" s="149"/>
      <c r="M130" s="175"/>
      <c r="N130" s="149"/>
      <c r="O130" s="149"/>
      <c r="P130" s="171"/>
      <c r="Q130" s="20"/>
    </row>
    <row r="131" spans="1:17" ht="12.75">
      <c r="A131" s="171"/>
      <c r="B131" s="171"/>
      <c r="C131" s="149"/>
      <c r="D131" s="5"/>
      <c r="E131" s="174"/>
      <c r="F131" s="149"/>
      <c r="G131" s="149"/>
      <c r="H131" s="171"/>
      <c r="I131" s="175"/>
      <c r="J131" s="164"/>
      <c r="K131" s="149"/>
      <c r="L131" s="149"/>
      <c r="M131" s="175"/>
      <c r="N131" s="149"/>
      <c r="O131" s="149"/>
      <c r="P131" s="171"/>
      <c r="Q131" s="20"/>
    </row>
    <row r="132" spans="1:17" ht="12.75">
      <c r="A132" s="171"/>
      <c r="B132" s="149"/>
      <c r="C132" s="149"/>
      <c r="D132" s="5"/>
      <c r="E132" s="174"/>
      <c r="F132" s="149"/>
      <c r="G132" s="149"/>
      <c r="H132" s="171"/>
      <c r="I132" s="175"/>
      <c r="J132" s="172"/>
      <c r="K132" s="149"/>
      <c r="L132" s="149"/>
      <c r="M132" s="175"/>
      <c r="N132" s="171"/>
      <c r="O132" s="149"/>
      <c r="P132" s="171"/>
      <c r="Q132" s="20"/>
    </row>
    <row r="133" spans="1:17" ht="12.75">
      <c r="A133" s="171"/>
      <c r="B133" s="171"/>
      <c r="C133" s="149"/>
      <c r="D133" s="5"/>
      <c r="E133" s="174"/>
      <c r="F133" s="149"/>
      <c r="G133" s="149"/>
      <c r="H133" s="171"/>
      <c r="I133" s="174"/>
      <c r="J133" s="164"/>
      <c r="K133" s="149"/>
      <c r="L133" s="149"/>
      <c r="M133" s="175"/>
      <c r="N133" s="171"/>
      <c r="O133" s="149"/>
      <c r="P133" s="171"/>
      <c r="Q133" s="20"/>
    </row>
    <row r="134" spans="1:17" ht="12.75">
      <c r="A134" s="171"/>
      <c r="B134" s="171"/>
      <c r="C134" s="149"/>
      <c r="D134" s="5"/>
      <c r="E134" s="174"/>
      <c r="F134" s="149"/>
      <c r="G134" s="149"/>
      <c r="H134" s="171"/>
      <c r="I134" s="175"/>
      <c r="J134" s="172"/>
      <c r="K134" s="149"/>
      <c r="L134" s="149"/>
      <c r="M134" s="175"/>
      <c r="N134" s="171"/>
      <c r="O134" s="149"/>
      <c r="P134" s="171"/>
      <c r="Q134" s="20"/>
    </row>
    <row r="135" spans="1:17" ht="12.75">
      <c r="A135" s="171"/>
      <c r="B135" s="149"/>
      <c r="C135" s="149"/>
      <c r="D135" s="5"/>
      <c r="E135" s="174"/>
      <c r="F135" s="149"/>
      <c r="G135" s="149"/>
      <c r="H135" s="171"/>
      <c r="I135" s="174"/>
      <c r="J135" s="164"/>
      <c r="K135" s="149"/>
      <c r="L135" s="149"/>
      <c r="M135" s="175"/>
      <c r="N135" s="149"/>
      <c r="O135" s="149"/>
      <c r="P135" s="171"/>
      <c r="Q135" s="20"/>
    </row>
    <row r="136" spans="1:17" ht="12.75">
      <c r="A136" s="171"/>
      <c r="B136" s="149"/>
      <c r="C136" s="149"/>
      <c r="D136" s="5"/>
      <c r="E136" s="174"/>
      <c r="F136" s="149"/>
      <c r="G136" s="149"/>
      <c r="H136" s="171"/>
      <c r="I136" s="175"/>
      <c r="J136" s="172"/>
      <c r="K136" s="149"/>
      <c r="L136" s="149"/>
      <c r="M136" s="175"/>
      <c r="N136" s="171"/>
      <c r="O136" s="149"/>
      <c r="P136" s="171"/>
      <c r="Q136" s="20"/>
    </row>
    <row r="137" spans="1:17" ht="12.75">
      <c r="A137" s="171"/>
      <c r="B137" s="149"/>
      <c r="C137" s="149"/>
      <c r="D137" s="5"/>
      <c r="E137" s="174"/>
      <c r="F137" s="149"/>
      <c r="G137" s="149"/>
      <c r="H137" s="171"/>
      <c r="I137" s="175"/>
      <c r="J137" s="164"/>
      <c r="K137" s="149"/>
      <c r="L137" s="149"/>
      <c r="M137" s="175"/>
      <c r="N137" s="149"/>
      <c r="O137" s="149"/>
      <c r="P137" s="171"/>
      <c r="Q137" s="20"/>
    </row>
    <row r="138" spans="1:17" ht="12.75">
      <c r="A138" s="171"/>
      <c r="B138" s="149"/>
      <c r="C138" s="149"/>
      <c r="D138" s="5"/>
      <c r="E138" s="174"/>
      <c r="F138" s="149"/>
      <c r="G138" s="149"/>
      <c r="H138" s="171"/>
      <c r="I138" s="175"/>
      <c r="J138" s="172"/>
      <c r="K138" s="149"/>
      <c r="L138" s="149"/>
      <c r="M138" s="175"/>
      <c r="N138" s="149"/>
      <c r="O138" s="149"/>
      <c r="P138" s="171"/>
      <c r="Q138" s="20"/>
    </row>
    <row r="139" spans="1:17" ht="12.75">
      <c r="A139" s="171"/>
      <c r="B139" s="149"/>
      <c r="C139" s="149"/>
      <c r="D139" s="5"/>
      <c r="E139" s="174"/>
      <c r="F139" s="149"/>
      <c r="G139" s="149"/>
      <c r="H139" s="171"/>
      <c r="I139" s="174"/>
      <c r="J139" s="164"/>
      <c r="K139" s="149"/>
      <c r="L139" s="149"/>
      <c r="M139" s="175"/>
      <c r="N139" s="149"/>
      <c r="O139" s="149"/>
      <c r="P139" s="149"/>
      <c r="Q139" s="20"/>
    </row>
    <row r="140" spans="1:17" ht="12.75">
      <c r="A140" s="171"/>
      <c r="B140" s="149"/>
      <c r="C140" s="149"/>
      <c r="D140" s="5"/>
      <c r="E140" s="174"/>
      <c r="F140" s="149"/>
      <c r="G140" s="149"/>
      <c r="H140" s="171"/>
      <c r="I140" s="175"/>
      <c r="J140" s="172"/>
      <c r="K140" s="149"/>
      <c r="L140" s="149"/>
      <c r="M140" s="175"/>
      <c r="N140" s="171"/>
      <c r="O140" s="149"/>
      <c r="P140" s="149"/>
      <c r="Q140" s="20"/>
    </row>
    <row r="141" spans="1:17" ht="12.75">
      <c r="A141" s="171"/>
      <c r="B141" s="149"/>
      <c r="C141" s="149"/>
      <c r="D141" s="5"/>
      <c r="E141" s="174"/>
      <c r="F141" s="149"/>
      <c r="G141" s="149"/>
      <c r="H141" s="171"/>
      <c r="I141" s="174"/>
      <c r="J141" s="164"/>
      <c r="K141" s="149"/>
      <c r="L141" s="149"/>
      <c r="M141" s="175"/>
      <c r="N141" s="149"/>
      <c r="O141" s="171"/>
      <c r="P141" s="171"/>
      <c r="Q141" s="20"/>
    </row>
    <row r="142" spans="1:17" ht="12.75">
      <c r="A142" s="171"/>
      <c r="B142" s="149"/>
      <c r="C142" s="149"/>
      <c r="D142" s="5"/>
      <c r="E142" s="174"/>
      <c r="F142" s="149"/>
      <c r="G142" s="149"/>
      <c r="H142" s="171"/>
      <c r="I142" s="175"/>
      <c r="J142" s="172"/>
      <c r="K142" s="149"/>
      <c r="L142" s="149"/>
      <c r="M142" s="175"/>
      <c r="N142" s="171"/>
      <c r="O142" s="171"/>
      <c r="P142" s="171"/>
      <c r="Q142" s="20"/>
    </row>
    <row r="143" spans="1:17" ht="12.75">
      <c r="A143" s="171"/>
      <c r="B143" s="149"/>
      <c r="C143" s="149"/>
      <c r="D143" s="5"/>
      <c r="E143" s="174"/>
      <c r="F143" s="149"/>
      <c r="G143" s="149"/>
      <c r="H143" s="171"/>
      <c r="I143" s="174"/>
      <c r="J143" s="164"/>
      <c r="K143" s="149"/>
      <c r="L143" s="149"/>
      <c r="M143" s="175"/>
      <c r="N143" s="149"/>
      <c r="O143" s="149"/>
      <c r="P143" s="149"/>
      <c r="Q143" s="20"/>
    </row>
    <row r="144" spans="1:17" ht="12.75">
      <c r="A144" s="171"/>
      <c r="B144" s="149"/>
      <c r="C144" s="149"/>
      <c r="D144" s="5"/>
      <c r="E144" s="174"/>
      <c r="F144" s="149"/>
      <c r="G144" s="149"/>
      <c r="H144" s="171"/>
      <c r="I144" s="175"/>
      <c r="J144" s="172"/>
      <c r="K144" s="149"/>
      <c r="L144" s="149"/>
      <c r="M144" s="175"/>
      <c r="N144" s="171"/>
      <c r="O144" s="149"/>
      <c r="P144" s="149"/>
      <c r="Q144" s="20"/>
    </row>
    <row r="145" spans="1:17" ht="12.75">
      <c r="A145" s="171"/>
      <c r="B145" s="149"/>
      <c r="C145" s="149"/>
      <c r="D145" s="5"/>
      <c r="E145" s="174"/>
      <c r="F145" s="149"/>
      <c r="G145" s="149"/>
      <c r="H145" s="171"/>
      <c r="I145" s="175"/>
      <c r="J145" s="164"/>
      <c r="K145" s="149"/>
      <c r="L145" s="149"/>
      <c r="M145" s="175"/>
      <c r="N145" s="149"/>
      <c r="O145" s="171"/>
      <c r="P145" s="171"/>
      <c r="Q145" s="20"/>
    </row>
    <row r="146" spans="1:17" ht="12.75">
      <c r="A146" s="171"/>
      <c r="B146" s="149"/>
      <c r="C146" s="149"/>
      <c r="D146" s="5"/>
      <c r="E146" s="174"/>
      <c r="F146" s="149"/>
      <c r="G146" s="149"/>
      <c r="H146" s="171"/>
      <c r="I146" s="175"/>
      <c r="J146" s="172"/>
      <c r="K146" s="149"/>
      <c r="L146" s="149"/>
      <c r="M146" s="175"/>
      <c r="N146" s="171"/>
      <c r="O146" s="171"/>
      <c r="P146" s="171"/>
      <c r="Q146" s="20"/>
    </row>
    <row r="147" spans="1:17" ht="12.75">
      <c r="A147" s="171"/>
      <c r="B147" s="149"/>
      <c r="C147" s="149"/>
      <c r="D147" s="5"/>
      <c r="E147" s="174"/>
      <c r="F147" s="149"/>
      <c r="G147" s="149"/>
      <c r="H147" s="171"/>
      <c r="I147" s="174"/>
      <c r="J147" s="164"/>
      <c r="K147" s="149"/>
      <c r="L147" s="149"/>
      <c r="M147" s="175"/>
      <c r="N147" s="149"/>
      <c r="O147" s="149"/>
      <c r="P147" s="149"/>
      <c r="Q147" s="20"/>
    </row>
    <row r="148" spans="1:17" ht="12.75">
      <c r="A148" s="171"/>
      <c r="B148" s="149"/>
      <c r="C148" s="149"/>
      <c r="D148" s="5"/>
      <c r="E148" s="174"/>
      <c r="F148" s="149"/>
      <c r="G148" s="149"/>
      <c r="H148" s="171"/>
      <c r="I148" s="175"/>
      <c r="J148" s="172"/>
      <c r="K148" s="149"/>
      <c r="L148" s="149"/>
      <c r="M148" s="175"/>
      <c r="N148" s="171"/>
      <c r="O148" s="149"/>
      <c r="P148" s="149"/>
      <c r="Q148" s="20"/>
    </row>
    <row r="149" spans="1:17" ht="12.75">
      <c r="A149" s="171"/>
      <c r="B149" s="149"/>
      <c r="C149" s="149"/>
      <c r="D149" s="5"/>
      <c r="E149" s="174"/>
      <c r="F149" s="149"/>
      <c r="G149" s="149"/>
      <c r="H149" s="171"/>
      <c r="I149" s="175"/>
      <c r="J149" s="164"/>
      <c r="K149" s="149"/>
      <c r="L149" s="149"/>
      <c r="M149" s="175"/>
      <c r="N149" s="149"/>
      <c r="O149" s="149"/>
      <c r="P149" s="149"/>
      <c r="Q149" s="20"/>
    </row>
    <row r="150" spans="1:17" ht="12.75">
      <c r="A150" s="171"/>
      <c r="B150" s="149"/>
      <c r="C150" s="149"/>
      <c r="D150" s="5"/>
      <c r="E150" s="174"/>
      <c r="F150" s="149"/>
      <c r="G150" s="149"/>
      <c r="H150" s="171"/>
      <c r="I150" s="175"/>
      <c r="J150" s="172"/>
      <c r="K150" s="149"/>
      <c r="L150" s="149"/>
      <c r="M150" s="175"/>
      <c r="N150" s="149"/>
      <c r="O150" s="149"/>
      <c r="P150" s="149"/>
      <c r="Q150" s="20"/>
    </row>
    <row r="151" spans="1:17" ht="12.75">
      <c r="A151" s="171"/>
      <c r="B151" s="149"/>
      <c r="C151" s="149"/>
      <c r="D151" s="5"/>
      <c r="E151" s="174"/>
      <c r="F151" s="149"/>
      <c r="G151" s="149"/>
      <c r="H151" s="171"/>
      <c r="I151" s="175"/>
      <c r="J151" s="164"/>
      <c r="K151" s="149"/>
      <c r="L151" s="171"/>
      <c r="M151" s="175"/>
      <c r="N151" s="149"/>
      <c r="O151" s="149"/>
      <c r="P151" s="149"/>
      <c r="Q151" s="20"/>
    </row>
    <row r="152" spans="1:17" ht="12.75">
      <c r="A152" s="171"/>
      <c r="B152" s="149"/>
      <c r="C152" s="171"/>
      <c r="D152" s="21"/>
      <c r="E152" s="174"/>
      <c r="F152" s="149"/>
      <c r="G152" s="149"/>
      <c r="H152" s="171"/>
      <c r="I152" s="175"/>
      <c r="J152" s="172"/>
      <c r="K152" s="149"/>
      <c r="L152" s="171"/>
      <c r="M152" s="175"/>
      <c r="N152" s="171"/>
      <c r="O152" s="149"/>
      <c r="P152" s="149"/>
      <c r="Q152" s="20"/>
    </row>
    <row r="153" spans="1:17" ht="12.75">
      <c r="A153" s="171"/>
      <c r="B153" s="149"/>
      <c r="C153" s="149"/>
      <c r="D153" s="5"/>
      <c r="E153" s="174"/>
      <c r="F153" s="149"/>
      <c r="G153" s="149"/>
      <c r="H153" s="171"/>
      <c r="I153" s="175"/>
      <c r="J153" s="164"/>
      <c r="K153" s="149"/>
      <c r="L153" s="171"/>
      <c r="M153" s="175"/>
      <c r="N153" s="149"/>
      <c r="O153" s="149"/>
      <c r="P153" s="171"/>
      <c r="Q153" s="20"/>
    </row>
    <row r="154" spans="1:17" ht="12.75">
      <c r="A154" s="171"/>
      <c r="B154" s="149"/>
      <c r="C154" s="171"/>
      <c r="D154" s="21"/>
      <c r="E154" s="174"/>
      <c r="F154" s="149"/>
      <c r="G154" s="149"/>
      <c r="H154" s="171"/>
      <c r="I154" s="175"/>
      <c r="J154" s="172"/>
      <c r="K154" s="149"/>
      <c r="L154" s="171"/>
      <c r="M154" s="175"/>
      <c r="N154" s="149"/>
      <c r="O154" s="149"/>
      <c r="P154" s="171"/>
      <c r="Q154" s="20"/>
    </row>
    <row r="155" spans="1:17" ht="12.75">
      <c r="A155" s="171"/>
      <c r="B155" s="149"/>
      <c r="C155" s="149"/>
      <c r="D155" s="5"/>
      <c r="E155" s="174"/>
      <c r="F155" s="149"/>
      <c r="G155" s="149"/>
      <c r="H155" s="171"/>
      <c r="I155" s="175"/>
      <c r="J155" s="164"/>
      <c r="K155" s="149"/>
      <c r="L155" s="171"/>
      <c r="M155" s="175"/>
      <c r="N155" s="149"/>
      <c r="O155" s="149"/>
      <c r="P155" s="149"/>
      <c r="Q155" s="20"/>
    </row>
    <row r="156" spans="1:17" ht="12.75">
      <c r="A156" s="171"/>
      <c r="B156" s="149"/>
      <c r="C156" s="171"/>
      <c r="D156" s="21"/>
      <c r="E156" s="174"/>
      <c r="F156" s="149"/>
      <c r="G156" s="149"/>
      <c r="H156" s="171"/>
      <c r="I156" s="175"/>
      <c r="J156" s="172"/>
      <c r="K156" s="149"/>
      <c r="L156" s="171"/>
      <c r="M156" s="175"/>
      <c r="N156" s="149"/>
      <c r="O156" s="149"/>
      <c r="P156" s="149"/>
      <c r="Q156" s="20"/>
    </row>
    <row r="157" spans="1:17" ht="12.75">
      <c r="A157" s="171"/>
      <c r="B157" s="149"/>
      <c r="C157" s="149"/>
      <c r="D157" s="5"/>
      <c r="E157" s="174"/>
      <c r="F157" s="149"/>
      <c r="G157" s="149"/>
      <c r="H157" s="171"/>
      <c r="I157" s="174"/>
      <c r="J157" s="164"/>
      <c r="K157" s="149"/>
      <c r="L157" s="176"/>
      <c r="M157" s="175"/>
      <c r="N157" s="149"/>
      <c r="O157" s="149"/>
      <c r="P157" s="149"/>
      <c r="Q157" s="20"/>
    </row>
    <row r="158" spans="1:17" ht="12.75">
      <c r="A158" s="171"/>
      <c r="B158" s="149"/>
      <c r="C158" s="149"/>
      <c r="D158" s="5"/>
      <c r="E158" s="174"/>
      <c r="F158" s="149"/>
      <c r="G158" s="149"/>
      <c r="H158" s="171"/>
      <c r="I158" s="175"/>
      <c r="J158" s="172"/>
      <c r="K158" s="149"/>
      <c r="L158" s="176"/>
      <c r="M158" s="175"/>
      <c r="N158" s="171"/>
      <c r="O158" s="149"/>
      <c r="P158" s="149"/>
      <c r="Q158" s="20"/>
    </row>
    <row r="159" spans="1:17" ht="12.75">
      <c r="A159" s="171"/>
      <c r="B159" s="149"/>
      <c r="C159" s="149"/>
      <c r="D159" s="5"/>
      <c r="E159" s="174"/>
      <c r="F159" s="149"/>
      <c r="G159" s="149"/>
      <c r="H159" s="171"/>
      <c r="I159" s="175"/>
      <c r="J159" s="164"/>
      <c r="K159" s="149"/>
      <c r="L159" s="149"/>
      <c r="M159" s="175"/>
      <c r="N159" s="149"/>
      <c r="O159" s="149"/>
      <c r="P159" s="149"/>
      <c r="Q159" s="20"/>
    </row>
    <row r="160" spans="1:17" ht="12.75">
      <c r="A160" s="171"/>
      <c r="B160" s="149"/>
      <c r="C160" s="149"/>
      <c r="D160" s="5"/>
      <c r="E160" s="174"/>
      <c r="F160" s="149"/>
      <c r="G160" s="149"/>
      <c r="H160" s="171"/>
      <c r="I160" s="175"/>
      <c r="J160" s="172"/>
      <c r="K160" s="149"/>
      <c r="L160" s="149"/>
      <c r="M160" s="175"/>
      <c r="N160" s="149"/>
      <c r="O160" s="149"/>
      <c r="P160" s="149"/>
      <c r="Q160" s="20"/>
    </row>
    <row r="161" spans="1:17" ht="12.75">
      <c r="A161" s="171"/>
      <c r="B161" s="149"/>
      <c r="C161" s="149"/>
      <c r="D161" s="5"/>
      <c r="E161" s="174"/>
      <c r="F161" s="149"/>
      <c r="G161" s="149"/>
      <c r="H161" s="171"/>
      <c r="I161" s="174"/>
      <c r="J161" s="164"/>
      <c r="K161" s="149"/>
      <c r="L161" s="149"/>
      <c r="M161" s="175"/>
      <c r="N161" s="149"/>
      <c r="O161" s="149"/>
      <c r="P161" s="149"/>
      <c r="Q161" s="20"/>
    </row>
    <row r="162" spans="1:17" ht="12.75">
      <c r="A162" s="171"/>
      <c r="B162" s="149"/>
      <c r="C162" s="149"/>
      <c r="D162" s="5"/>
      <c r="E162" s="174"/>
      <c r="F162" s="149"/>
      <c r="G162" s="149"/>
      <c r="H162" s="171"/>
      <c r="I162" s="175"/>
      <c r="J162" s="172"/>
      <c r="K162" s="149"/>
      <c r="L162" s="149"/>
      <c r="M162" s="175"/>
      <c r="N162" s="171"/>
      <c r="O162" s="149"/>
      <c r="P162" s="149"/>
      <c r="Q162" s="20"/>
    </row>
    <row r="163" spans="1:17" ht="12.75">
      <c r="A163" s="171"/>
      <c r="B163" s="149"/>
      <c r="C163" s="149"/>
      <c r="D163" s="5"/>
      <c r="E163" s="174"/>
      <c r="F163" s="149"/>
      <c r="G163" s="149"/>
      <c r="H163" s="171"/>
      <c r="I163" s="174"/>
      <c r="J163" s="164"/>
      <c r="K163" s="149"/>
      <c r="L163" s="149"/>
      <c r="M163" s="175"/>
      <c r="N163" s="149"/>
      <c r="O163" s="149"/>
      <c r="P163" s="149"/>
      <c r="Q163" s="20"/>
    </row>
    <row r="164" spans="1:17" ht="12.75">
      <c r="A164" s="171"/>
      <c r="B164" s="149"/>
      <c r="C164" s="149"/>
      <c r="D164" s="5"/>
      <c r="E164" s="174"/>
      <c r="F164" s="149"/>
      <c r="G164" s="149"/>
      <c r="H164" s="171"/>
      <c r="I164" s="175"/>
      <c r="J164" s="172"/>
      <c r="K164" s="149"/>
      <c r="L164" s="149"/>
      <c r="M164" s="175"/>
      <c r="N164" s="171"/>
      <c r="O164" s="149"/>
      <c r="P164" s="149"/>
      <c r="Q164" s="20"/>
    </row>
    <row r="165" spans="1:17" ht="12.75">
      <c r="A165" s="171"/>
      <c r="B165" s="149"/>
      <c r="C165" s="149"/>
      <c r="D165" s="5"/>
      <c r="E165" s="174"/>
      <c r="F165" s="149"/>
      <c r="G165" s="149"/>
      <c r="H165" s="171"/>
      <c r="I165" s="175"/>
      <c r="J165" s="164"/>
      <c r="K165" s="149"/>
      <c r="L165" s="149"/>
      <c r="M165" s="175"/>
      <c r="N165" s="149"/>
      <c r="O165" s="149"/>
      <c r="P165" s="171"/>
      <c r="Q165" s="20"/>
    </row>
    <row r="166" spans="1:17" ht="12.75">
      <c r="A166" s="171"/>
      <c r="B166" s="149"/>
      <c r="C166" s="149"/>
      <c r="D166" s="5"/>
      <c r="E166" s="174"/>
      <c r="F166" s="149"/>
      <c r="G166" s="149"/>
      <c r="H166" s="171"/>
      <c r="I166" s="175"/>
      <c r="J166" s="172"/>
      <c r="K166" s="149"/>
      <c r="L166" s="149"/>
      <c r="M166" s="175"/>
      <c r="N166" s="171"/>
      <c r="O166" s="149"/>
      <c r="P166" s="171"/>
      <c r="Q166" s="20"/>
    </row>
    <row r="167" spans="1:17" ht="12.75">
      <c r="A167" s="171"/>
      <c r="B167" s="149"/>
      <c r="C167" s="149"/>
      <c r="D167" s="5"/>
      <c r="E167" s="174"/>
      <c r="F167" s="149"/>
      <c r="G167" s="149"/>
      <c r="H167" s="171"/>
      <c r="I167" s="175"/>
      <c r="J167" s="164"/>
      <c r="K167" s="149"/>
      <c r="L167" s="149"/>
      <c r="M167" s="175"/>
      <c r="N167" s="149"/>
      <c r="O167" s="149"/>
      <c r="P167" s="124"/>
      <c r="Q167" s="20"/>
    </row>
    <row r="168" spans="1:17" ht="12.75">
      <c r="A168" s="171"/>
      <c r="B168" s="149"/>
      <c r="C168" s="171"/>
      <c r="D168" s="21"/>
      <c r="E168" s="174"/>
      <c r="F168" s="149"/>
      <c r="G168" s="149"/>
      <c r="H168" s="171"/>
      <c r="I168" s="175"/>
      <c r="J168" s="172"/>
      <c r="K168" s="149"/>
      <c r="L168" s="149"/>
      <c r="M168" s="175"/>
      <c r="N168" s="149"/>
      <c r="O168" s="149"/>
      <c r="P168" s="124"/>
      <c r="Q168" s="20"/>
    </row>
    <row r="169" spans="1:17" ht="12.75">
      <c r="A169" s="171"/>
      <c r="B169" s="149"/>
      <c r="C169" s="149"/>
      <c r="D169" s="5"/>
      <c r="E169" s="174"/>
      <c r="F169" s="176"/>
      <c r="G169" s="149"/>
      <c r="H169" s="171"/>
      <c r="I169" s="174"/>
      <c r="J169" s="164"/>
      <c r="K169" s="149"/>
      <c r="L169" s="149"/>
      <c r="M169" s="175"/>
      <c r="N169" s="149"/>
      <c r="O169" s="149"/>
      <c r="P169" s="124"/>
      <c r="Q169" s="20"/>
    </row>
    <row r="170" spans="1:17" ht="12.75">
      <c r="A170" s="171"/>
      <c r="B170" s="149"/>
      <c r="C170" s="149"/>
      <c r="D170" s="5"/>
      <c r="E170" s="174"/>
      <c r="F170" s="176"/>
      <c r="G170" s="149"/>
      <c r="H170" s="171"/>
      <c r="I170" s="175"/>
      <c r="J170" s="172"/>
      <c r="K170" s="149"/>
      <c r="L170" s="149"/>
      <c r="M170" s="175"/>
      <c r="N170" s="171"/>
      <c r="O170" s="149"/>
      <c r="P170" s="124"/>
      <c r="Q170" s="20"/>
    </row>
    <row r="171" spans="1:17" ht="12.75">
      <c r="A171" s="171"/>
      <c r="B171" s="149"/>
      <c r="C171" s="149"/>
      <c r="D171" s="5"/>
      <c r="E171" s="174"/>
      <c r="F171" s="176"/>
      <c r="G171" s="149"/>
      <c r="H171" s="171"/>
      <c r="I171" s="174"/>
      <c r="J171" s="164"/>
      <c r="K171" s="149"/>
      <c r="L171" s="149"/>
      <c r="M171" s="175"/>
      <c r="N171" s="149"/>
      <c r="O171" s="149"/>
      <c r="P171" s="149"/>
      <c r="Q171" s="20"/>
    </row>
    <row r="172" spans="1:17" ht="12.75">
      <c r="A172" s="171"/>
      <c r="B172" s="149"/>
      <c r="C172" s="149"/>
      <c r="D172" s="5"/>
      <c r="E172" s="174"/>
      <c r="F172" s="176"/>
      <c r="G172" s="149"/>
      <c r="H172" s="171"/>
      <c r="I172" s="175"/>
      <c r="J172" s="172"/>
      <c r="K172" s="149"/>
      <c r="L172" s="171"/>
      <c r="M172" s="175"/>
      <c r="N172" s="171"/>
      <c r="O172" s="149"/>
      <c r="P172" s="149"/>
      <c r="Q172" s="20"/>
    </row>
    <row r="173" spans="1:17" ht="12.75">
      <c r="A173" s="171"/>
      <c r="B173" s="149"/>
      <c r="C173" s="149"/>
      <c r="D173" s="5"/>
      <c r="E173" s="174"/>
      <c r="F173" s="149"/>
      <c r="G173" s="149"/>
      <c r="H173" s="171"/>
      <c r="I173" s="175"/>
      <c r="J173" s="164"/>
      <c r="K173" s="149"/>
      <c r="L173" s="149"/>
      <c r="M173" s="175"/>
      <c r="N173" s="149"/>
      <c r="O173" s="149"/>
      <c r="P173" s="171"/>
      <c r="Q173" s="20"/>
    </row>
    <row r="174" spans="1:17" ht="12.75">
      <c r="A174" s="171"/>
      <c r="B174" s="149"/>
      <c r="C174" s="149"/>
      <c r="D174" s="5"/>
      <c r="E174" s="174"/>
      <c r="F174" s="149"/>
      <c r="G174" s="149"/>
      <c r="H174" s="171"/>
      <c r="I174" s="175"/>
      <c r="J174" s="165"/>
      <c r="K174" s="149"/>
      <c r="L174" s="149"/>
      <c r="M174" s="175"/>
      <c r="N174" s="171"/>
      <c r="O174" s="149"/>
      <c r="P174" s="171"/>
      <c r="Q174" s="20"/>
    </row>
    <row r="175" spans="1:17" ht="12.75">
      <c r="A175" s="171"/>
      <c r="B175" s="149"/>
      <c r="C175" s="149"/>
      <c r="D175" s="5"/>
      <c r="E175" s="175"/>
      <c r="F175" s="149"/>
      <c r="G175" s="149"/>
      <c r="H175" s="171"/>
      <c r="I175" s="175"/>
      <c r="J175" s="164"/>
      <c r="K175" s="149"/>
      <c r="L175" s="149"/>
      <c r="M175" s="175"/>
      <c r="N175" s="149"/>
      <c r="O175" s="149"/>
      <c r="P175" s="149"/>
      <c r="Q175" s="20"/>
    </row>
    <row r="176" spans="1:17" ht="12.75">
      <c r="A176" s="171"/>
      <c r="B176" s="149"/>
      <c r="C176" s="149"/>
      <c r="D176" s="5"/>
      <c r="E176" s="175"/>
      <c r="F176" s="149"/>
      <c r="G176" s="149"/>
      <c r="H176" s="171"/>
      <c r="I176" s="175"/>
      <c r="J176" s="165"/>
      <c r="K176" s="149"/>
      <c r="L176" s="149"/>
      <c r="M176" s="175"/>
      <c r="N176" s="171"/>
      <c r="O176" s="149"/>
      <c r="P176" s="149"/>
      <c r="Q176" s="20"/>
    </row>
    <row r="177" spans="1:17" ht="12.75">
      <c r="A177" s="171"/>
      <c r="B177" s="149"/>
      <c r="C177" s="149"/>
      <c r="D177" s="5"/>
      <c r="E177" s="175"/>
      <c r="F177" s="149"/>
      <c r="G177" s="149"/>
      <c r="H177" s="171"/>
      <c r="I177" s="174"/>
      <c r="J177" s="164"/>
      <c r="K177" s="149"/>
      <c r="L177" s="149"/>
      <c r="M177" s="175"/>
      <c r="N177" s="149"/>
      <c r="O177" s="149"/>
      <c r="P177" s="149"/>
      <c r="Q177" s="20"/>
    </row>
    <row r="178" spans="1:17" ht="12.75">
      <c r="A178" s="171"/>
      <c r="B178" s="149"/>
      <c r="C178" s="149"/>
      <c r="D178" s="5"/>
      <c r="E178" s="175"/>
      <c r="F178" s="149"/>
      <c r="G178" s="149"/>
      <c r="H178" s="171"/>
      <c r="I178" s="175"/>
      <c r="J178" s="165"/>
      <c r="K178" s="149"/>
      <c r="L178" s="149"/>
      <c r="M178" s="175"/>
      <c r="N178" s="149"/>
      <c r="O178" s="149"/>
      <c r="P178" s="149"/>
      <c r="Q178" s="20"/>
    </row>
    <row r="179" spans="1:17" ht="12.75">
      <c r="A179" s="171"/>
      <c r="B179" s="149"/>
      <c r="C179" s="149"/>
      <c r="D179" s="5"/>
      <c r="E179" s="175"/>
      <c r="F179" s="149"/>
      <c r="G179" s="149"/>
      <c r="H179" s="171"/>
      <c r="I179" s="174"/>
      <c r="J179" s="164"/>
      <c r="K179" s="149"/>
      <c r="L179" s="149"/>
      <c r="M179" s="175"/>
      <c r="N179" s="149"/>
      <c r="O179" s="149"/>
      <c r="P179" s="149"/>
      <c r="Q179" s="20"/>
    </row>
    <row r="180" spans="1:17" ht="12.75">
      <c r="A180" s="171"/>
      <c r="B180" s="149"/>
      <c r="C180" s="171"/>
      <c r="D180" s="21"/>
      <c r="E180" s="175"/>
      <c r="F180" s="149"/>
      <c r="G180" s="149"/>
      <c r="H180" s="171"/>
      <c r="I180" s="175"/>
      <c r="J180" s="165"/>
      <c r="K180" s="149"/>
      <c r="L180" s="149"/>
      <c r="M180" s="175"/>
      <c r="N180" s="149"/>
      <c r="O180" s="149"/>
      <c r="P180" s="149"/>
      <c r="Q180" s="20"/>
    </row>
    <row r="181" spans="1:17" ht="12.75">
      <c r="A181" s="171"/>
      <c r="B181" s="149"/>
      <c r="C181" s="149"/>
      <c r="D181" s="5"/>
      <c r="E181" s="175"/>
      <c r="F181" s="176"/>
      <c r="G181" s="149"/>
      <c r="H181" s="171"/>
      <c r="I181" s="175"/>
      <c r="J181" s="164"/>
      <c r="K181" s="149"/>
      <c r="L181" s="149"/>
      <c r="M181" s="175"/>
      <c r="N181" s="149"/>
      <c r="O181" s="149"/>
      <c r="P181" s="149"/>
      <c r="Q181" s="20"/>
    </row>
    <row r="182" spans="1:17" ht="12.75">
      <c r="A182" s="171"/>
      <c r="B182" s="149"/>
      <c r="C182" s="171"/>
      <c r="D182" s="21"/>
      <c r="E182" s="175"/>
      <c r="F182" s="176"/>
      <c r="G182" s="149"/>
      <c r="H182" s="171"/>
      <c r="I182" s="175"/>
      <c r="J182" s="165"/>
      <c r="K182" s="149"/>
      <c r="L182" s="149"/>
      <c r="M182" s="175"/>
      <c r="N182" s="149"/>
      <c r="O182" s="149"/>
      <c r="P182" s="149"/>
      <c r="Q182" s="20"/>
    </row>
    <row r="183" spans="1:17" ht="12.75">
      <c r="A183" s="171"/>
      <c r="B183" s="149"/>
      <c r="C183" s="124"/>
      <c r="D183" s="8"/>
      <c r="E183" s="174"/>
      <c r="F183" s="171"/>
      <c r="G183" s="149"/>
      <c r="H183" s="171"/>
      <c r="I183" s="175"/>
      <c r="J183" s="164"/>
      <c r="K183" s="149"/>
      <c r="L183" s="171"/>
      <c r="M183" s="175"/>
      <c r="N183" s="149"/>
      <c r="O183" s="171"/>
      <c r="P183" s="171"/>
      <c r="Q183" s="20"/>
    </row>
    <row r="184" spans="1:17" ht="12.75">
      <c r="A184" s="171"/>
      <c r="B184" s="149"/>
      <c r="C184" s="149"/>
      <c r="D184" s="5"/>
      <c r="E184" s="175"/>
      <c r="F184" s="171"/>
      <c r="G184" s="149"/>
      <c r="H184" s="171"/>
      <c r="I184" s="175"/>
      <c r="J184" s="165"/>
      <c r="K184" s="149"/>
      <c r="L184" s="171"/>
      <c r="M184" s="175"/>
      <c r="N184" s="149"/>
      <c r="O184" s="171"/>
      <c r="P184" s="171"/>
      <c r="Q184" s="20"/>
    </row>
    <row r="185" spans="1:17" ht="12.75">
      <c r="A185" s="171"/>
      <c r="B185" s="149"/>
      <c r="C185" s="149"/>
      <c r="D185" s="5"/>
      <c r="E185" s="175"/>
      <c r="F185" s="149"/>
      <c r="G185" s="149"/>
      <c r="H185" s="171"/>
      <c r="I185" s="174"/>
      <c r="J185" s="164"/>
      <c r="K185" s="149"/>
      <c r="L185" s="171"/>
      <c r="M185" s="175"/>
      <c r="N185" s="149"/>
      <c r="O185" s="149"/>
      <c r="P185" s="149"/>
      <c r="Q185" s="20"/>
    </row>
    <row r="186" spans="1:17" ht="12.75">
      <c r="A186" s="171"/>
      <c r="B186" s="149"/>
      <c r="C186" s="171"/>
      <c r="D186" s="21"/>
      <c r="E186" s="175"/>
      <c r="F186" s="149"/>
      <c r="G186" s="149"/>
      <c r="H186" s="171"/>
      <c r="I186" s="175"/>
      <c r="J186" s="165"/>
      <c r="K186" s="149"/>
      <c r="L186" s="171"/>
      <c r="M186" s="175"/>
      <c r="N186" s="149"/>
      <c r="O186" s="149"/>
      <c r="P186" s="149"/>
      <c r="Q186" s="20"/>
    </row>
    <row r="187" spans="1:17" ht="12.75">
      <c r="A187" s="171"/>
      <c r="B187" s="149"/>
      <c r="C187" s="149"/>
      <c r="D187" s="5"/>
      <c r="E187" s="175"/>
      <c r="F187" s="149"/>
      <c r="G187" s="149"/>
      <c r="H187" s="171"/>
      <c r="I187" s="174"/>
      <c r="J187" s="164"/>
      <c r="K187" s="149"/>
      <c r="L187" s="126"/>
      <c r="M187" s="175"/>
      <c r="N187" s="149"/>
      <c r="O187" s="149"/>
      <c r="P187" s="149"/>
      <c r="Q187" s="20"/>
    </row>
    <row r="188" spans="1:17" ht="12.75">
      <c r="A188" s="171"/>
      <c r="B188" s="149"/>
      <c r="C188" s="149"/>
      <c r="D188" s="5"/>
      <c r="E188" s="175"/>
      <c r="F188" s="149"/>
      <c r="G188" s="149"/>
      <c r="H188" s="171"/>
      <c r="I188" s="175"/>
      <c r="J188" s="165"/>
      <c r="K188" s="149"/>
      <c r="L188" s="127"/>
      <c r="M188" s="175"/>
      <c r="N188" s="149"/>
      <c r="O188" s="149"/>
      <c r="P188" s="149"/>
      <c r="Q188" s="20"/>
    </row>
    <row r="189" spans="1:17" ht="12.75">
      <c r="A189" s="171"/>
      <c r="B189" s="149"/>
      <c r="C189" s="149"/>
      <c r="D189" s="5"/>
      <c r="E189" s="174"/>
      <c r="F189" s="149"/>
      <c r="G189" s="149"/>
      <c r="H189" s="171"/>
      <c r="I189" s="175"/>
      <c r="J189" s="164"/>
      <c r="K189" s="149"/>
      <c r="L189" s="149"/>
      <c r="M189" s="175"/>
      <c r="N189" s="149"/>
      <c r="O189" s="149"/>
      <c r="P189" s="149"/>
      <c r="Q189" s="20"/>
    </row>
    <row r="190" spans="1:17" ht="12.75">
      <c r="A190" s="171"/>
      <c r="B190" s="149"/>
      <c r="C190" s="149"/>
      <c r="D190" s="5"/>
      <c r="E190" s="175"/>
      <c r="F190" s="149"/>
      <c r="G190" s="149"/>
      <c r="H190" s="171"/>
      <c r="I190" s="175"/>
      <c r="J190" s="165"/>
      <c r="K190" s="149"/>
      <c r="L190" s="149"/>
      <c r="M190" s="175"/>
      <c r="N190" s="149"/>
      <c r="O190" s="149"/>
      <c r="P190" s="149"/>
      <c r="Q190" s="20"/>
    </row>
    <row r="191" spans="1:17" ht="12.75">
      <c r="A191" s="171"/>
      <c r="B191" s="149"/>
      <c r="C191" s="149"/>
      <c r="D191" s="5"/>
      <c r="E191" s="175"/>
      <c r="F191" s="149"/>
      <c r="G191" s="149"/>
      <c r="H191" s="171"/>
      <c r="I191" s="175"/>
      <c r="J191" s="164"/>
      <c r="K191" s="149"/>
      <c r="L191" s="149"/>
      <c r="M191" s="175"/>
      <c r="N191" s="149"/>
      <c r="O191" s="149"/>
      <c r="P191" s="171"/>
      <c r="Q191" s="20"/>
    </row>
    <row r="192" spans="1:17" ht="12.75">
      <c r="A192" s="171"/>
      <c r="B192" s="149"/>
      <c r="C192" s="149"/>
      <c r="D192" s="5"/>
      <c r="E192" s="175"/>
      <c r="F192" s="149"/>
      <c r="G192" s="149"/>
      <c r="H192" s="171"/>
      <c r="I192" s="175"/>
      <c r="J192" s="172"/>
      <c r="K192" s="149"/>
      <c r="L192" s="149"/>
      <c r="M192" s="175"/>
      <c r="N192" s="149"/>
      <c r="O192" s="149"/>
      <c r="P192" s="171"/>
      <c r="Q192" s="20"/>
    </row>
    <row r="193" spans="1:17" ht="12.75">
      <c r="A193" s="171"/>
      <c r="B193" s="149"/>
      <c r="C193" s="149"/>
      <c r="D193" s="5"/>
      <c r="E193" s="149"/>
      <c r="F193" s="149"/>
      <c r="G193" s="149"/>
      <c r="H193" s="149"/>
      <c r="I193" s="149"/>
      <c r="J193" s="164"/>
      <c r="K193" s="149"/>
      <c r="L193" s="149"/>
      <c r="M193" s="149"/>
      <c r="N193" s="149"/>
      <c r="O193" s="149"/>
      <c r="P193" s="149"/>
      <c r="Q193" s="20"/>
    </row>
    <row r="194" spans="1:17" ht="12.75">
      <c r="A194" s="171"/>
      <c r="B194" s="149"/>
      <c r="C194" s="149"/>
      <c r="D194" s="5"/>
      <c r="E194" s="149"/>
      <c r="F194" s="149"/>
      <c r="G194" s="149"/>
      <c r="H194" s="149"/>
      <c r="I194" s="149"/>
      <c r="J194" s="165"/>
      <c r="K194" s="149"/>
      <c r="L194" s="149"/>
      <c r="M194" s="149"/>
      <c r="N194" s="149"/>
      <c r="O194" s="149"/>
      <c r="P194" s="149"/>
      <c r="Q194" s="20"/>
    </row>
    <row r="195" spans="1:17" ht="12.75">
      <c r="A195" s="171"/>
      <c r="B195" s="149"/>
      <c r="C195" s="149"/>
      <c r="D195" s="5"/>
      <c r="E195" s="149"/>
      <c r="F195" s="149"/>
      <c r="G195" s="149"/>
      <c r="H195" s="149"/>
      <c r="I195" s="149"/>
      <c r="J195" s="164"/>
      <c r="K195" s="149"/>
      <c r="L195" s="149"/>
      <c r="M195" s="149"/>
      <c r="N195" s="149"/>
      <c r="O195" s="149"/>
      <c r="P195" s="149"/>
      <c r="Q195" s="20"/>
    </row>
    <row r="196" spans="1:17" ht="12.75">
      <c r="A196" s="171"/>
      <c r="B196" s="149"/>
      <c r="C196" s="149"/>
      <c r="D196" s="5"/>
      <c r="E196" s="149"/>
      <c r="F196" s="149"/>
      <c r="G196" s="149"/>
      <c r="H196" s="149"/>
      <c r="I196" s="149"/>
      <c r="J196" s="165"/>
      <c r="K196" s="149"/>
      <c r="L196" s="149"/>
      <c r="M196" s="149"/>
      <c r="N196" s="149"/>
      <c r="O196" s="149"/>
      <c r="P196" s="149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71"/>
      <c r="B204" s="149"/>
      <c r="C204" s="149"/>
      <c r="D204" s="5"/>
      <c r="E204" s="149"/>
      <c r="F204" s="149"/>
      <c r="G204" s="149"/>
      <c r="H204" s="149"/>
      <c r="I204" s="149"/>
      <c r="J204" s="164"/>
      <c r="K204" s="149"/>
      <c r="L204" s="149"/>
      <c r="M204" s="149"/>
      <c r="N204" s="149"/>
      <c r="O204" s="149"/>
      <c r="P204" s="149"/>
      <c r="Q204" s="20"/>
    </row>
    <row r="205" spans="1:17" ht="12.75">
      <c r="A205" s="171"/>
      <c r="B205" s="149"/>
      <c r="C205" s="149"/>
      <c r="D205" s="5"/>
      <c r="E205" s="149"/>
      <c r="F205" s="149"/>
      <c r="G205" s="149"/>
      <c r="H205" s="149"/>
      <c r="I205" s="149"/>
      <c r="J205" s="165"/>
      <c r="K205" s="149"/>
      <c r="L205" s="171"/>
      <c r="M205" s="149"/>
      <c r="N205" s="149"/>
      <c r="O205" s="149"/>
      <c r="P205" s="149"/>
      <c r="Q205" s="20"/>
    </row>
    <row r="206" spans="1:17" ht="12.75">
      <c r="A206" s="166"/>
      <c r="B206" s="164"/>
      <c r="C206" s="164"/>
      <c r="D206" s="6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49"/>
      <c r="Q206" s="20"/>
    </row>
    <row r="207" spans="1:17" ht="12.75">
      <c r="A207" s="167"/>
      <c r="B207" s="165"/>
      <c r="C207" s="165"/>
      <c r="D207" s="7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49"/>
      <c r="Q207" s="20"/>
    </row>
    <row r="208" spans="1:17" ht="12.75">
      <c r="A208" s="171"/>
      <c r="B208" s="149"/>
      <c r="C208" s="149"/>
      <c r="D208" s="5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20"/>
    </row>
    <row r="209" spans="1:17" ht="12.75">
      <c r="A209" s="171"/>
      <c r="B209" s="149"/>
      <c r="C209" s="149"/>
      <c r="D209" s="5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20"/>
    </row>
    <row r="210" spans="1:17" ht="12.75">
      <c r="A210" s="171"/>
      <c r="B210" s="149"/>
      <c r="C210" s="149"/>
      <c r="D210" s="5"/>
      <c r="E210" s="149"/>
      <c r="F210" s="149"/>
      <c r="G210" s="149"/>
      <c r="H210" s="149"/>
      <c r="I210" s="149"/>
      <c r="J210" s="164"/>
      <c r="K210" s="149"/>
      <c r="L210" s="149"/>
      <c r="M210" s="149"/>
      <c r="N210" s="149"/>
      <c r="O210" s="149"/>
      <c r="P210" s="149"/>
      <c r="Q210" s="20"/>
    </row>
    <row r="211" spans="1:17" ht="12.75">
      <c r="A211" s="171"/>
      <c r="B211" s="149"/>
      <c r="C211" s="149"/>
      <c r="D211" s="5"/>
      <c r="E211" s="149"/>
      <c r="F211" s="149"/>
      <c r="G211" s="149"/>
      <c r="H211" s="149"/>
      <c r="I211" s="149"/>
      <c r="J211" s="165"/>
      <c r="K211" s="149"/>
      <c r="L211" s="171"/>
      <c r="M211" s="149"/>
      <c r="N211" s="149"/>
      <c r="O211" s="149"/>
      <c r="P211" s="149"/>
      <c r="Q211" s="20"/>
    </row>
    <row r="212" spans="1:17" ht="12.75">
      <c r="A212" s="171"/>
      <c r="B212" s="149"/>
      <c r="C212" s="149"/>
      <c r="D212" s="5"/>
      <c r="E212" s="149"/>
      <c r="F212" s="149"/>
      <c r="G212" s="149"/>
      <c r="H212" s="149"/>
      <c r="I212" s="149"/>
      <c r="J212" s="164"/>
      <c r="K212" s="149"/>
      <c r="L212" s="149"/>
      <c r="M212" s="149"/>
      <c r="N212" s="164"/>
      <c r="O212" s="149"/>
      <c r="P212" s="149"/>
      <c r="Q212" s="20"/>
    </row>
    <row r="213" spans="1:17" ht="12.75">
      <c r="A213" s="171"/>
      <c r="B213" s="149"/>
      <c r="C213" s="149"/>
      <c r="D213" s="5"/>
      <c r="E213" s="149"/>
      <c r="F213" s="149"/>
      <c r="G213" s="149"/>
      <c r="H213" s="149"/>
      <c r="I213" s="149"/>
      <c r="J213" s="165"/>
      <c r="K213" s="149"/>
      <c r="L213" s="149"/>
      <c r="M213" s="149"/>
      <c r="N213" s="165"/>
      <c r="O213" s="149"/>
      <c r="P213" s="149"/>
      <c r="Q213" s="20"/>
    </row>
    <row r="214" spans="1:17" ht="12.75">
      <c r="A214" s="166"/>
      <c r="B214" s="164"/>
      <c r="C214" s="164"/>
      <c r="D214" s="6"/>
      <c r="E214" s="164"/>
      <c r="F214" s="164"/>
      <c r="G214" s="5"/>
      <c r="H214" s="5"/>
      <c r="I214" s="5"/>
      <c r="J214" s="164"/>
      <c r="K214" s="5"/>
      <c r="L214" s="164"/>
      <c r="M214" s="164"/>
      <c r="N214" s="164"/>
      <c r="O214" s="5"/>
      <c r="P214" s="164"/>
      <c r="Q214" s="20"/>
    </row>
    <row r="215" spans="1:17" ht="12.75">
      <c r="A215" s="167"/>
      <c r="B215" s="165"/>
      <c r="C215" s="165"/>
      <c r="D215" s="7"/>
      <c r="E215" s="165"/>
      <c r="F215" s="165"/>
      <c r="G215" s="5"/>
      <c r="H215" s="5"/>
      <c r="I215" s="5"/>
      <c r="J215" s="165"/>
      <c r="K215" s="5"/>
      <c r="L215" s="165"/>
      <c r="M215" s="165"/>
      <c r="N215" s="165"/>
      <c r="O215" s="5"/>
      <c r="P215" s="165"/>
      <c r="Q215" s="20"/>
    </row>
    <row r="216" spans="1:17" ht="12.75">
      <c r="A216" s="171"/>
      <c r="B216" s="149"/>
      <c r="C216" s="149"/>
      <c r="D216" s="5"/>
      <c r="E216" s="149"/>
      <c r="F216" s="149"/>
      <c r="G216" s="149"/>
      <c r="H216" s="149"/>
      <c r="I216" s="149"/>
      <c r="J216" s="164"/>
      <c r="K216" s="149"/>
      <c r="L216" s="149"/>
      <c r="M216" s="164"/>
      <c r="N216" s="149"/>
      <c r="O216" s="171"/>
      <c r="P216" s="149"/>
      <c r="Q216" s="20"/>
    </row>
    <row r="217" spans="1:17" ht="12.75">
      <c r="A217" s="171"/>
      <c r="B217" s="149"/>
      <c r="C217" s="149"/>
      <c r="D217" s="5"/>
      <c r="E217" s="149"/>
      <c r="F217" s="149"/>
      <c r="G217" s="149"/>
      <c r="H217" s="149"/>
      <c r="I217" s="149"/>
      <c r="J217" s="165"/>
      <c r="K217" s="149"/>
      <c r="L217" s="149"/>
      <c r="M217" s="165"/>
      <c r="N217" s="149"/>
      <c r="O217" s="171"/>
      <c r="P217" s="149"/>
      <c r="Q217" s="20"/>
    </row>
    <row r="218" spans="1:17" ht="12.75">
      <c r="A218" s="171"/>
      <c r="B218" s="149"/>
      <c r="C218" s="149"/>
      <c r="D218" s="5"/>
      <c r="E218" s="149"/>
      <c r="F218" s="149"/>
      <c r="G218" s="149"/>
      <c r="H218" s="149"/>
      <c r="I218" s="149"/>
      <c r="J218" s="164"/>
      <c r="K218" s="149"/>
      <c r="L218" s="149"/>
      <c r="M218" s="149"/>
      <c r="N218" s="164"/>
      <c r="O218" s="149"/>
      <c r="P218" s="149"/>
      <c r="Q218" s="20"/>
    </row>
    <row r="219" spans="1:17" ht="12.75">
      <c r="A219" s="171"/>
      <c r="B219" s="149"/>
      <c r="C219" s="149"/>
      <c r="D219" s="5"/>
      <c r="E219" s="149"/>
      <c r="F219" s="149"/>
      <c r="G219" s="149"/>
      <c r="H219" s="149"/>
      <c r="I219" s="149"/>
      <c r="J219" s="165"/>
      <c r="K219" s="149"/>
      <c r="L219" s="149"/>
      <c r="M219" s="149"/>
      <c r="N219" s="165"/>
      <c r="O219" s="149"/>
      <c r="P219" s="149"/>
      <c r="Q219" s="20"/>
    </row>
    <row r="220" spans="1:17" ht="12.75">
      <c r="A220" s="171"/>
      <c r="B220" s="171"/>
      <c r="C220" s="149"/>
      <c r="D220" s="5"/>
      <c r="E220" s="149"/>
      <c r="F220" s="149"/>
      <c r="G220" s="149"/>
      <c r="H220" s="149"/>
      <c r="I220" s="149"/>
      <c r="J220" s="164"/>
      <c r="K220" s="149"/>
      <c r="L220" s="149"/>
      <c r="M220" s="149"/>
      <c r="N220" s="149"/>
      <c r="O220" s="149"/>
      <c r="P220" s="149"/>
      <c r="Q220" s="20"/>
    </row>
    <row r="221" spans="1:17" ht="12.75">
      <c r="A221" s="171"/>
      <c r="B221" s="171"/>
      <c r="C221" s="149"/>
      <c r="D221" s="5"/>
      <c r="E221" s="149"/>
      <c r="F221" s="149"/>
      <c r="G221" s="149"/>
      <c r="H221" s="149"/>
      <c r="I221" s="149"/>
      <c r="J221" s="172"/>
      <c r="K221" s="149"/>
      <c r="L221" s="149"/>
      <c r="M221" s="149"/>
      <c r="N221" s="149"/>
      <c r="O221" s="149"/>
      <c r="P221" s="149"/>
      <c r="Q221" s="20"/>
    </row>
    <row r="222" spans="1:17" ht="12.75">
      <c r="A222" s="171"/>
      <c r="B222" s="171"/>
      <c r="C222" s="149"/>
      <c r="D222" s="5"/>
      <c r="E222" s="149"/>
      <c r="F222" s="149"/>
      <c r="G222" s="149"/>
      <c r="H222" s="149"/>
      <c r="I222" s="149"/>
      <c r="J222" s="164"/>
      <c r="K222" s="149"/>
      <c r="L222" s="149"/>
      <c r="M222" s="149"/>
      <c r="N222" s="149"/>
      <c r="O222" s="149"/>
      <c r="P222" s="149"/>
      <c r="Q222" s="20"/>
    </row>
    <row r="223" spans="1:17" ht="12.75">
      <c r="A223" s="171"/>
      <c r="B223" s="149"/>
      <c r="C223" s="149"/>
      <c r="D223" s="5"/>
      <c r="E223" s="149"/>
      <c r="F223" s="149"/>
      <c r="G223" s="149"/>
      <c r="H223" s="149"/>
      <c r="I223" s="149"/>
      <c r="J223" s="172"/>
      <c r="K223" s="149"/>
      <c r="L223" s="149"/>
      <c r="M223" s="149"/>
      <c r="N223" s="149"/>
      <c r="O223" s="149"/>
      <c r="P223" s="149"/>
      <c r="Q223" s="20"/>
    </row>
    <row r="224" spans="1:17" ht="12.75">
      <c r="A224" s="171"/>
      <c r="B224" s="171"/>
      <c r="C224" s="149"/>
      <c r="D224" s="5"/>
      <c r="E224" s="149"/>
      <c r="F224" s="149"/>
      <c r="G224" s="149"/>
      <c r="H224" s="149"/>
      <c r="I224" s="149"/>
      <c r="J224" s="164"/>
      <c r="K224" s="149"/>
      <c r="L224" s="149"/>
      <c r="M224" s="149"/>
      <c r="N224" s="149"/>
      <c r="O224" s="149"/>
      <c r="P224" s="149"/>
      <c r="Q224" s="20"/>
    </row>
    <row r="225" spans="1:17" ht="12.75">
      <c r="A225" s="171"/>
      <c r="B225" s="178"/>
      <c r="C225" s="149"/>
      <c r="D225" s="5"/>
      <c r="E225" s="149"/>
      <c r="F225" s="149"/>
      <c r="G225" s="149"/>
      <c r="H225" s="149"/>
      <c r="I225" s="149"/>
      <c r="J225" s="172"/>
      <c r="K225" s="149"/>
      <c r="L225" s="149"/>
      <c r="M225" s="149"/>
      <c r="N225" s="149"/>
      <c r="O225" s="149"/>
      <c r="P225" s="149"/>
      <c r="Q225" s="20"/>
    </row>
    <row r="226" spans="1:17" ht="12.75">
      <c r="A226" s="171"/>
      <c r="B226" s="171"/>
      <c r="C226" s="149"/>
      <c r="D226" s="5"/>
      <c r="E226" s="149"/>
      <c r="F226" s="149"/>
      <c r="G226" s="149"/>
      <c r="H226" s="149"/>
      <c r="I226" s="149"/>
      <c r="J226" s="164"/>
      <c r="K226" s="149"/>
      <c r="L226" s="149"/>
      <c r="M226" s="149"/>
      <c r="N226" s="149"/>
      <c r="O226" s="149"/>
      <c r="P226" s="149"/>
      <c r="Q226" s="20"/>
    </row>
    <row r="227" spans="1:17" ht="12.75">
      <c r="A227" s="171"/>
      <c r="B227" s="171"/>
      <c r="C227" s="149"/>
      <c r="D227" s="5"/>
      <c r="E227" s="149"/>
      <c r="F227" s="149"/>
      <c r="G227" s="149"/>
      <c r="H227" s="149"/>
      <c r="I227" s="149"/>
      <c r="J227" s="172"/>
      <c r="K227" s="149"/>
      <c r="L227" s="149"/>
      <c r="M227" s="149"/>
      <c r="N227" s="149"/>
      <c r="O227" s="149"/>
      <c r="P227" s="149"/>
      <c r="Q227" s="20"/>
    </row>
    <row r="228" spans="1:17" ht="12.75">
      <c r="A228" s="171"/>
      <c r="B228" s="171"/>
      <c r="C228" s="149"/>
      <c r="D228" s="5"/>
      <c r="E228" s="149"/>
      <c r="F228" s="149"/>
      <c r="G228" s="149"/>
      <c r="H228" s="149"/>
      <c r="I228" s="149"/>
      <c r="J228" s="164"/>
      <c r="K228" s="149"/>
      <c r="L228" s="149"/>
      <c r="M228" s="149"/>
      <c r="N228" s="149"/>
      <c r="O228" s="149"/>
      <c r="P228" s="149"/>
      <c r="Q228" s="20"/>
    </row>
    <row r="229" spans="1:17" ht="12.75">
      <c r="A229" s="171"/>
      <c r="B229" s="171"/>
      <c r="C229" s="149"/>
      <c r="D229" s="5"/>
      <c r="E229" s="149"/>
      <c r="F229" s="149"/>
      <c r="G229" s="149"/>
      <c r="H229" s="149"/>
      <c r="I229" s="149"/>
      <c r="J229" s="172"/>
      <c r="K229" s="149"/>
      <c r="L229" s="149"/>
      <c r="M229" s="149"/>
      <c r="N229" s="149"/>
      <c r="O229" s="149"/>
      <c r="P229" s="149"/>
      <c r="Q229" s="20"/>
    </row>
    <row r="230" spans="1:17" ht="12.75">
      <c r="A230" s="171"/>
      <c r="B230" s="171"/>
      <c r="C230" s="149"/>
      <c r="D230" s="5"/>
      <c r="E230" s="149"/>
      <c r="F230" s="149"/>
      <c r="G230" s="149"/>
      <c r="H230" s="149"/>
      <c r="I230" s="149"/>
      <c r="J230" s="164"/>
      <c r="K230" s="149"/>
      <c r="L230" s="149"/>
      <c r="M230" s="149"/>
      <c r="N230" s="149"/>
      <c r="O230" s="149"/>
      <c r="P230" s="149"/>
      <c r="Q230" s="20"/>
    </row>
    <row r="231" spans="1:17" ht="12.75">
      <c r="A231" s="171"/>
      <c r="B231" s="171"/>
      <c r="C231" s="149"/>
      <c r="D231" s="5"/>
      <c r="E231" s="149"/>
      <c r="F231" s="149"/>
      <c r="G231" s="149"/>
      <c r="H231" s="149"/>
      <c r="I231" s="149"/>
      <c r="J231" s="172"/>
      <c r="K231" s="149"/>
      <c r="L231" s="149"/>
      <c r="M231" s="149"/>
      <c r="N231" s="149"/>
      <c r="O231" s="149"/>
      <c r="P231" s="149"/>
      <c r="Q231" s="20"/>
    </row>
    <row r="232" spans="1:17" ht="12.75">
      <c r="A232" s="171"/>
      <c r="B232" s="171"/>
      <c r="C232" s="149"/>
      <c r="D232" s="5"/>
      <c r="E232" s="174"/>
      <c r="F232" s="149"/>
      <c r="G232" s="149"/>
      <c r="H232" s="149"/>
      <c r="I232" s="149"/>
      <c r="J232" s="164"/>
      <c r="K232" s="149"/>
      <c r="L232" s="149"/>
      <c r="M232" s="149"/>
      <c r="N232" s="149"/>
      <c r="O232" s="149"/>
      <c r="P232" s="149"/>
      <c r="Q232" s="20"/>
    </row>
    <row r="233" spans="1:17" ht="12.75">
      <c r="A233" s="171"/>
      <c r="B233" s="171"/>
      <c r="C233" s="149"/>
      <c r="D233" s="5"/>
      <c r="E233" s="174"/>
      <c r="F233" s="149"/>
      <c r="G233" s="149"/>
      <c r="H233" s="149"/>
      <c r="I233" s="149"/>
      <c r="J233" s="172"/>
      <c r="K233" s="149"/>
      <c r="L233" s="149"/>
      <c r="M233" s="149"/>
      <c r="N233" s="149"/>
      <c r="O233" s="149"/>
      <c r="P233" s="149"/>
      <c r="Q233" s="20"/>
    </row>
    <row r="234" spans="1:17" ht="12.75">
      <c r="A234" s="171"/>
      <c r="B234" s="149"/>
      <c r="C234" s="149"/>
      <c r="D234" s="5"/>
      <c r="E234" s="174"/>
      <c r="F234" s="149"/>
      <c r="G234" s="149"/>
      <c r="H234" s="149"/>
      <c r="I234" s="149"/>
      <c r="J234" s="164"/>
      <c r="K234" s="149"/>
      <c r="L234" s="149"/>
      <c r="M234" s="149"/>
      <c r="N234" s="149"/>
      <c r="O234" s="149"/>
      <c r="P234" s="149"/>
      <c r="Q234" s="20"/>
    </row>
    <row r="235" spans="1:17" ht="12.75">
      <c r="A235" s="171"/>
      <c r="B235" s="149"/>
      <c r="C235" s="149"/>
      <c r="D235" s="5"/>
      <c r="E235" s="174"/>
      <c r="F235" s="149"/>
      <c r="G235" s="149"/>
      <c r="H235" s="149"/>
      <c r="I235" s="149"/>
      <c r="J235" s="172"/>
      <c r="K235" s="149"/>
      <c r="L235" s="149"/>
      <c r="M235" s="149"/>
      <c r="N235" s="149"/>
      <c r="O235" s="149"/>
      <c r="P235" s="149"/>
      <c r="Q235" s="20"/>
    </row>
    <row r="236" spans="1:17" ht="12.75">
      <c r="A236" s="171"/>
      <c r="B236" s="149"/>
      <c r="C236" s="149"/>
      <c r="D236" s="5"/>
      <c r="E236" s="174"/>
      <c r="F236" s="149"/>
      <c r="G236" s="149"/>
      <c r="H236" s="149"/>
      <c r="I236" s="149"/>
      <c r="J236" s="164"/>
      <c r="K236" s="149"/>
      <c r="L236" s="149"/>
      <c r="M236" s="149"/>
      <c r="N236" s="149"/>
      <c r="O236" s="149"/>
      <c r="P236" s="149"/>
      <c r="Q236" s="20"/>
    </row>
    <row r="237" spans="1:17" ht="12.75">
      <c r="A237" s="171"/>
      <c r="B237" s="149"/>
      <c r="C237" s="149"/>
      <c r="D237" s="5"/>
      <c r="E237" s="174"/>
      <c r="F237" s="149"/>
      <c r="G237" s="149"/>
      <c r="H237" s="149"/>
      <c r="I237" s="149"/>
      <c r="J237" s="172"/>
      <c r="K237" s="149"/>
      <c r="L237" s="149"/>
      <c r="M237" s="149"/>
      <c r="N237" s="149"/>
      <c r="O237" s="149"/>
      <c r="P237" s="149"/>
      <c r="Q237" s="20"/>
    </row>
    <row r="238" spans="1:17" ht="12.75">
      <c r="A238" s="171"/>
      <c r="B238" s="149"/>
      <c r="C238" s="149"/>
      <c r="D238" s="5"/>
      <c r="E238" s="174"/>
      <c r="F238" s="149"/>
      <c r="G238" s="149"/>
      <c r="H238" s="171"/>
      <c r="I238" s="175"/>
      <c r="J238" s="164"/>
      <c r="K238" s="149"/>
      <c r="L238" s="149"/>
      <c r="M238" s="175"/>
      <c r="N238" s="149"/>
      <c r="O238" s="149"/>
      <c r="P238" s="124"/>
      <c r="Q238" s="20"/>
    </row>
    <row r="239" spans="1:17" ht="12.75">
      <c r="A239" s="171"/>
      <c r="B239" s="149"/>
      <c r="C239" s="171"/>
      <c r="D239" s="21"/>
      <c r="E239" s="174"/>
      <c r="F239" s="149"/>
      <c r="G239" s="149"/>
      <c r="H239" s="171"/>
      <c r="I239" s="175"/>
      <c r="J239" s="165"/>
      <c r="K239" s="149"/>
      <c r="L239" s="149"/>
      <c r="M239" s="175"/>
      <c r="N239" s="149"/>
      <c r="O239" s="149"/>
      <c r="P239" s="124"/>
      <c r="Q239" s="20"/>
    </row>
    <row r="240" spans="1:17" ht="12.75">
      <c r="A240" s="171"/>
      <c r="B240" s="149"/>
      <c r="C240" s="149"/>
      <c r="D240" s="5"/>
      <c r="E240" s="174"/>
      <c r="F240" s="149"/>
      <c r="G240" s="149"/>
      <c r="H240" s="171"/>
      <c r="I240" s="175"/>
      <c r="J240" s="164"/>
      <c r="K240" s="149"/>
      <c r="L240" s="176"/>
      <c r="M240" s="175"/>
      <c r="N240" s="149"/>
      <c r="O240" s="149"/>
      <c r="P240" s="176"/>
      <c r="Q240" s="20"/>
    </row>
    <row r="241" spans="1:17" ht="12.75">
      <c r="A241" s="171"/>
      <c r="B241" s="149"/>
      <c r="C241" s="149"/>
      <c r="D241" s="5"/>
      <c r="E241" s="174"/>
      <c r="F241" s="149"/>
      <c r="G241" s="149"/>
      <c r="H241" s="171"/>
      <c r="I241" s="175"/>
      <c r="J241" s="165"/>
      <c r="K241" s="149"/>
      <c r="L241" s="176"/>
      <c r="M241" s="175"/>
      <c r="N241" s="149"/>
      <c r="O241" s="149"/>
      <c r="P241" s="176"/>
      <c r="Q241" s="20"/>
    </row>
    <row r="242" spans="1:17" ht="12.75">
      <c r="A242" s="171"/>
      <c r="B242" s="149"/>
      <c r="C242" s="149"/>
      <c r="D242" s="5"/>
      <c r="E242" s="174"/>
      <c r="F242" s="149"/>
      <c r="G242" s="149"/>
      <c r="H242" s="171"/>
      <c r="I242" s="175"/>
      <c r="J242" s="149"/>
      <c r="K242" s="149"/>
      <c r="L242" s="171"/>
      <c r="M242" s="175"/>
      <c r="N242" s="149"/>
      <c r="O242" s="149"/>
      <c r="P242" s="171"/>
      <c r="Q242" s="20"/>
    </row>
    <row r="243" spans="1:17" ht="12.75">
      <c r="A243" s="171"/>
      <c r="B243" s="149"/>
      <c r="C243" s="149"/>
      <c r="D243" s="5"/>
      <c r="E243" s="174"/>
      <c r="F243" s="149"/>
      <c r="G243" s="149"/>
      <c r="H243" s="171"/>
      <c r="I243" s="175"/>
      <c r="J243" s="149"/>
      <c r="K243" s="149"/>
      <c r="L243" s="171"/>
      <c r="M243" s="175"/>
      <c r="N243" s="149"/>
      <c r="O243" s="149"/>
      <c r="P243" s="171"/>
      <c r="Q243" s="20"/>
    </row>
    <row r="244" spans="1:17" ht="12.75">
      <c r="A244" s="166"/>
      <c r="B244" s="164"/>
      <c r="C244" s="164"/>
      <c r="D244" s="5"/>
      <c r="E244" s="25"/>
      <c r="F244" s="164"/>
      <c r="G244" s="5"/>
      <c r="H244" s="21"/>
      <c r="I244" s="26"/>
      <c r="J244" s="164"/>
      <c r="K244" s="5"/>
      <c r="L244" s="173"/>
      <c r="M244" s="26"/>
      <c r="N244" s="164"/>
      <c r="O244" s="164"/>
      <c r="P244" s="166"/>
      <c r="Q244" s="20"/>
    </row>
    <row r="245" spans="1:17" ht="12.75">
      <c r="A245" s="167"/>
      <c r="B245" s="165"/>
      <c r="C245" s="165"/>
      <c r="D245" s="5"/>
      <c r="E245" s="25"/>
      <c r="F245" s="165"/>
      <c r="G245" s="5"/>
      <c r="H245" s="21"/>
      <c r="I245" s="26"/>
      <c r="J245" s="165"/>
      <c r="K245" s="5"/>
      <c r="L245" s="177"/>
      <c r="M245" s="26"/>
      <c r="N245" s="165"/>
      <c r="O245" s="165"/>
      <c r="P245" s="167"/>
      <c r="Q245" s="20"/>
    </row>
    <row r="246" spans="1:17" ht="12.75">
      <c r="A246" s="171"/>
      <c r="B246" s="149"/>
      <c r="C246" s="149"/>
      <c r="D246" s="5"/>
      <c r="E246" s="175"/>
      <c r="F246" s="149"/>
      <c r="G246" s="149"/>
      <c r="H246" s="171"/>
      <c r="I246" s="175"/>
      <c r="J246" s="164"/>
      <c r="K246" s="149"/>
      <c r="L246" s="149"/>
      <c r="M246" s="175"/>
      <c r="N246" s="164"/>
      <c r="O246" s="149"/>
      <c r="P246" s="171"/>
      <c r="Q246" s="20"/>
    </row>
    <row r="247" spans="1:17" ht="12.75">
      <c r="A247" s="171"/>
      <c r="B247" s="149"/>
      <c r="C247" s="149"/>
      <c r="D247" s="5"/>
      <c r="E247" s="175"/>
      <c r="F247" s="149"/>
      <c r="G247" s="149"/>
      <c r="H247" s="171"/>
      <c r="I247" s="175"/>
      <c r="J247" s="165"/>
      <c r="K247" s="149"/>
      <c r="L247" s="149"/>
      <c r="M247" s="175"/>
      <c r="N247" s="165"/>
      <c r="O247" s="149"/>
      <c r="P247" s="171"/>
      <c r="Q247" s="20"/>
    </row>
    <row r="248" spans="1:17" ht="12.75">
      <c r="A248" s="171"/>
      <c r="B248" s="149"/>
      <c r="C248" s="149"/>
      <c r="D248" s="5"/>
      <c r="E248" s="174"/>
      <c r="F248" s="149"/>
      <c r="G248" s="149"/>
      <c r="H248" s="171"/>
      <c r="I248" s="175"/>
      <c r="J248" s="164"/>
      <c r="K248" s="149"/>
      <c r="L248" s="149"/>
      <c r="M248" s="175"/>
      <c r="N248" s="149"/>
      <c r="O248" s="171"/>
      <c r="P248" s="176"/>
      <c r="Q248" s="20"/>
    </row>
    <row r="249" spans="1:17" ht="12.75">
      <c r="A249" s="171"/>
      <c r="B249" s="149"/>
      <c r="C249" s="149"/>
      <c r="D249" s="5"/>
      <c r="E249" s="175"/>
      <c r="F249" s="149"/>
      <c r="G249" s="149"/>
      <c r="H249" s="171"/>
      <c r="I249" s="175"/>
      <c r="J249" s="165"/>
      <c r="K249" s="149"/>
      <c r="L249" s="149"/>
      <c r="M249" s="175"/>
      <c r="N249" s="149"/>
      <c r="O249" s="171"/>
      <c r="P249" s="176"/>
      <c r="Q249" s="20"/>
    </row>
    <row r="250" spans="1:17" ht="12.75">
      <c r="A250" s="171"/>
      <c r="B250" s="149"/>
      <c r="C250" s="149"/>
      <c r="D250" s="5"/>
      <c r="E250" s="174"/>
      <c r="F250" s="149"/>
      <c r="G250" s="149"/>
      <c r="H250" s="171"/>
      <c r="I250" s="175"/>
      <c r="J250" s="164"/>
      <c r="K250" s="149"/>
      <c r="L250" s="149"/>
      <c r="M250" s="175"/>
      <c r="N250" s="149"/>
      <c r="O250" s="149"/>
      <c r="P250" s="171"/>
      <c r="Q250" s="20"/>
    </row>
    <row r="251" spans="1:17" ht="12.75">
      <c r="A251" s="171"/>
      <c r="B251" s="149"/>
      <c r="C251" s="149"/>
      <c r="D251" s="5"/>
      <c r="E251" s="175"/>
      <c r="F251" s="149"/>
      <c r="G251" s="149"/>
      <c r="H251" s="171"/>
      <c r="I251" s="175"/>
      <c r="J251" s="165"/>
      <c r="K251" s="149"/>
      <c r="L251" s="149"/>
      <c r="M251" s="175"/>
      <c r="N251" s="149"/>
      <c r="O251" s="149"/>
      <c r="P251" s="171"/>
      <c r="Q251" s="20"/>
    </row>
    <row r="252" spans="1:17" ht="12.75">
      <c r="A252" s="171"/>
      <c r="B252" s="149"/>
      <c r="C252" s="149"/>
      <c r="D252" s="5"/>
      <c r="E252" s="175"/>
      <c r="F252" s="149"/>
      <c r="G252" s="149"/>
      <c r="H252" s="171"/>
      <c r="I252" s="175"/>
      <c r="J252" s="164"/>
      <c r="K252" s="149"/>
      <c r="L252" s="149"/>
      <c r="M252" s="175"/>
      <c r="N252" s="149"/>
      <c r="O252" s="149"/>
      <c r="P252" s="124"/>
      <c r="Q252" s="20"/>
    </row>
    <row r="253" spans="1:17" ht="12.75">
      <c r="A253" s="171"/>
      <c r="B253" s="149"/>
      <c r="C253" s="149"/>
      <c r="D253" s="5"/>
      <c r="E253" s="175"/>
      <c r="F253" s="149"/>
      <c r="G253" s="149"/>
      <c r="H253" s="171"/>
      <c r="I253" s="175"/>
      <c r="J253" s="165"/>
      <c r="K253" s="149"/>
      <c r="L253" s="149"/>
      <c r="M253" s="175"/>
      <c r="N253" s="149"/>
      <c r="O253" s="149"/>
      <c r="P253" s="124"/>
      <c r="Q253" s="20"/>
    </row>
    <row r="254" spans="1:17" ht="12.75">
      <c r="A254" s="171"/>
      <c r="B254" s="149"/>
      <c r="C254" s="149"/>
      <c r="D254" s="5"/>
      <c r="E254" s="174"/>
      <c r="F254" s="149"/>
      <c r="G254" s="149"/>
      <c r="H254" s="171"/>
      <c r="I254" s="175"/>
      <c r="J254" s="164"/>
      <c r="K254" s="149"/>
      <c r="L254" s="149"/>
      <c r="M254" s="175"/>
      <c r="N254" s="149"/>
      <c r="O254" s="149"/>
      <c r="P254" s="149"/>
      <c r="Q254" s="20"/>
    </row>
    <row r="255" spans="1:17" ht="12.75">
      <c r="A255" s="171"/>
      <c r="B255" s="149"/>
      <c r="C255" s="149"/>
      <c r="D255" s="5"/>
      <c r="E255" s="175"/>
      <c r="F255" s="149"/>
      <c r="G255" s="149"/>
      <c r="H255" s="171"/>
      <c r="I255" s="175"/>
      <c r="J255" s="165"/>
      <c r="K255" s="149"/>
      <c r="L255" s="149"/>
      <c r="M255" s="175"/>
      <c r="N255" s="149"/>
      <c r="O255" s="149"/>
      <c r="P255" s="149"/>
      <c r="Q255" s="20"/>
    </row>
    <row r="256" spans="1:17" ht="12.75">
      <c r="A256" s="171"/>
      <c r="B256" s="149"/>
      <c r="C256" s="149"/>
      <c r="D256" s="5"/>
      <c r="E256" s="175"/>
      <c r="F256" s="149"/>
      <c r="G256" s="149"/>
      <c r="H256" s="171"/>
      <c r="I256" s="175"/>
      <c r="J256" s="164"/>
      <c r="K256" s="149"/>
      <c r="L256" s="149"/>
      <c r="M256" s="175"/>
      <c r="N256" s="149"/>
      <c r="O256" s="149"/>
      <c r="P256" s="149"/>
      <c r="Q256" s="20"/>
    </row>
    <row r="257" spans="1:17" ht="12.75">
      <c r="A257" s="171"/>
      <c r="B257" s="149"/>
      <c r="C257" s="149"/>
      <c r="D257" s="5"/>
      <c r="E257" s="175"/>
      <c r="F257" s="149"/>
      <c r="G257" s="149"/>
      <c r="H257" s="171"/>
      <c r="I257" s="175"/>
      <c r="J257" s="165"/>
      <c r="K257" s="149"/>
      <c r="L257" s="149"/>
      <c r="M257" s="175"/>
      <c r="N257" s="149"/>
      <c r="O257" s="149"/>
      <c r="P257" s="149"/>
      <c r="Q257" s="20"/>
    </row>
    <row r="258" spans="1:17" ht="12.75">
      <c r="A258" s="171"/>
      <c r="B258" s="149"/>
      <c r="C258" s="149"/>
      <c r="D258" s="5"/>
      <c r="E258" s="175"/>
      <c r="F258" s="149"/>
      <c r="G258" s="149"/>
      <c r="H258" s="171"/>
      <c r="I258" s="175"/>
      <c r="J258" s="164"/>
      <c r="K258" s="149"/>
      <c r="L258" s="176"/>
      <c r="M258" s="175"/>
      <c r="N258" s="164"/>
      <c r="O258" s="149"/>
      <c r="P258" s="149"/>
      <c r="Q258" s="20"/>
    </row>
    <row r="259" spans="1:17" ht="12.75">
      <c r="A259" s="171"/>
      <c r="B259" s="149"/>
      <c r="C259" s="149"/>
      <c r="D259" s="5"/>
      <c r="E259" s="175"/>
      <c r="F259" s="149"/>
      <c r="G259" s="149"/>
      <c r="H259" s="171"/>
      <c r="I259" s="175"/>
      <c r="J259" s="165"/>
      <c r="K259" s="149"/>
      <c r="L259" s="176"/>
      <c r="M259" s="175"/>
      <c r="N259" s="165"/>
      <c r="O259" s="149"/>
      <c r="P259" s="149"/>
      <c r="Q259" s="20"/>
    </row>
    <row r="260" spans="1:17" ht="12.75">
      <c r="A260" s="166"/>
      <c r="B260" s="164"/>
      <c r="C260" s="164"/>
      <c r="D260" s="6"/>
      <c r="E260" s="168"/>
      <c r="F260" s="164"/>
      <c r="G260" s="5"/>
      <c r="H260" s="21"/>
      <c r="I260" s="26"/>
      <c r="J260" s="164"/>
      <c r="K260" s="5"/>
      <c r="L260" s="21"/>
      <c r="M260" s="175"/>
      <c r="N260" s="164"/>
      <c r="O260" s="5"/>
      <c r="P260" s="164"/>
      <c r="Q260" s="20"/>
    </row>
    <row r="261" spans="1:17" ht="12.75">
      <c r="A261" s="167"/>
      <c r="B261" s="165"/>
      <c r="C261" s="165"/>
      <c r="D261" s="7"/>
      <c r="E261" s="169"/>
      <c r="F261" s="165"/>
      <c r="G261" s="5"/>
      <c r="H261" s="21"/>
      <c r="I261" s="26"/>
      <c r="J261" s="165"/>
      <c r="K261" s="5"/>
      <c r="L261" s="21"/>
      <c r="M261" s="175"/>
      <c r="N261" s="165"/>
      <c r="O261" s="5"/>
      <c r="P261" s="165"/>
      <c r="Q261" s="20"/>
    </row>
    <row r="262" spans="1:17" ht="12.75">
      <c r="A262" s="171"/>
      <c r="B262" s="149"/>
      <c r="C262" s="149"/>
      <c r="D262" s="5"/>
      <c r="E262" s="175"/>
      <c r="F262" s="149"/>
      <c r="G262" s="149"/>
      <c r="H262" s="171"/>
      <c r="I262" s="175"/>
      <c r="J262" s="164"/>
      <c r="K262" s="149"/>
      <c r="L262" s="149"/>
      <c r="M262" s="175"/>
      <c r="N262" s="149"/>
      <c r="O262" s="149"/>
      <c r="P262" s="124"/>
      <c r="Q262" s="20"/>
    </row>
    <row r="263" spans="1:17" ht="12.75">
      <c r="A263" s="171"/>
      <c r="B263" s="149"/>
      <c r="C263" s="149"/>
      <c r="D263" s="5"/>
      <c r="E263" s="175"/>
      <c r="F263" s="149"/>
      <c r="G263" s="149"/>
      <c r="H263" s="171"/>
      <c r="I263" s="175"/>
      <c r="J263" s="165"/>
      <c r="K263" s="149"/>
      <c r="L263" s="149"/>
      <c r="M263" s="175"/>
      <c r="N263" s="149"/>
      <c r="O263" s="149"/>
      <c r="P263" s="124"/>
      <c r="Q263" s="20"/>
    </row>
    <row r="264" spans="1:17" ht="12.75">
      <c r="A264" s="171"/>
      <c r="B264" s="149"/>
      <c r="C264" s="149"/>
      <c r="D264" s="5"/>
      <c r="E264" s="174"/>
      <c r="F264" s="149"/>
      <c r="G264" s="149"/>
      <c r="H264" s="171"/>
      <c r="I264" s="175"/>
      <c r="J264" s="164"/>
      <c r="K264" s="149"/>
      <c r="L264" s="149"/>
      <c r="M264" s="175"/>
      <c r="N264" s="149"/>
      <c r="O264" s="149"/>
      <c r="P264" s="124"/>
      <c r="Q264" s="20"/>
    </row>
    <row r="265" spans="1:17" ht="12.75">
      <c r="A265" s="171"/>
      <c r="B265" s="149"/>
      <c r="C265" s="149"/>
      <c r="D265" s="5"/>
      <c r="E265" s="175"/>
      <c r="F265" s="149"/>
      <c r="G265" s="149"/>
      <c r="H265" s="171"/>
      <c r="I265" s="175"/>
      <c r="J265" s="165"/>
      <c r="K265" s="149"/>
      <c r="L265" s="149"/>
      <c r="M265" s="175"/>
      <c r="N265" s="149"/>
      <c r="O265" s="149"/>
      <c r="P265" s="124"/>
      <c r="Q265" s="20"/>
    </row>
    <row r="266" spans="1:17" ht="12.75">
      <c r="A266" s="171"/>
      <c r="B266" s="149"/>
      <c r="C266" s="149"/>
      <c r="D266" s="5"/>
      <c r="E266" s="174"/>
      <c r="F266" s="149"/>
      <c r="G266" s="149"/>
      <c r="H266" s="171"/>
      <c r="I266" s="175"/>
      <c r="J266" s="164"/>
      <c r="K266" s="149"/>
      <c r="L266" s="171"/>
      <c r="M266" s="175"/>
      <c r="N266" s="149"/>
      <c r="O266" s="149"/>
      <c r="P266" s="124"/>
      <c r="Q266" s="20"/>
    </row>
    <row r="267" spans="1:17" ht="12.75">
      <c r="A267" s="171"/>
      <c r="B267" s="149"/>
      <c r="C267" s="149"/>
      <c r="D267" s="5"/>
      <c r="E267" s="175"/>
      <c r="F267" s="149"/>
      <c r="G267" s="149"/>
      <c r="H267" s="171"/>
      <c r="I267" s="175"/>
      <c r="J267" s="165"/>
      <c r="K267" s="149"/>
      <c r="L267" s="171"/>
      <c r="M267" s="175"/>
      <c r="N267" s="149"/>
      <c r="O267" s="149"/>
      <c r="P267" s="124"/>
      <c r="Q267" s="20"/>
    </row>
    <row r="268" spans="1:17" ht="12.75">
      <c r="A268" s="171"/>
      <c r="B268" s="149"/>
      <c r="C268" s="149"/>
      <c r="D268" s="5"/>
      <c r="E268" s="174"/>
      <c r="F268" s="149"/>
      <c r="G268" s="149"/>
      <c r="H268" s="171"/>
      <c r="I268" s="175"/>
      <c r="J268" s="164"/>
      <c r="K268" s="149"/>
      <c r="L268" s="171"/>
      <c r="M268" s="175"/>
      <c r="N268" s="149"/>
      <c r="O268" s="149"/>
      <c r="P268" s="171"/>
      <c r="Q268" s="20"/>
    </row>
    <row r="269" spans="1:17" ht="12.75">
      <c r="A269" s="171"/>
      <c r="B269" s="149"/>
      <c r="C269" s="149"/>
      <c r="D269" s="5"/>
      <c r="E269" s="175"/>
      <c r="F269" s="149"/>
      <c r="G269" s="149"/>
      <c r="H269" s="171"/>
      <c r="I269" s="175"/>
      <c r="J269" s="165"/>
      <c r="K269" s="149"/>
      <c r="L269" s="171"/>
      <c r="M269" s="175"/>
      <c r="N269" s="149"/>
      <c r="O269" s="149"/>
      <c r="P269" s="171"/>
      <c r="Q269" s="20"/>
    </row>
    <row r="270" spans="1:17" ht="12.75">
      <c r="A270" s="171"/>
      <c r="B270" s="149"/>
      <c r="C270" s="149"/>
      <c r="D270" s="5"/>
      <c r="E270" s="174"/>
      <c r="F270" s="126"/>
      <c r="G270" s="126"/>
      <c r="H270" s="126"/>
      <c r="I270" s="126"/>
      <c r="J270" s="164"/>
      <c r="K270" s="126"/>
      <c r="L270" s="126"/>
      <c r="M270" s="175"/>
      <c r="N270" s="126"/>
      <c r="O270" s="126"/>
      <c r="P270" s="126"/>
      <c r="Q270" s="20"/>
    </row>
    <row r="271" spans="1:17" ht="12.75">
      <c r="A271" s="171"/>
      <c r="B271" s="149"/>
      <c r="C271" s="149"/>
      <c r="D271" s="5"/>
      <c r="E271" s="175"/>
      <c r="F271" s="127"/>
      <c r="G271" s="127"/>
      <c r="H271" s="127"/>
      <c r="I271" s="127"/>
      <c r="J271" s="172"/>
      <c r="K271" s="127"/>
      <c r="L271" s="127"/>
      <c r="M271" s="175"/>
      <c r="N271" s="127"/>
      <c r="O271" s="127"/>
      <c r="P271" s="127"/>
      <c r="Q271" s="20"/>
    </row>
    <row r="272" spans="1:17" ht="12.75">
      <c r="A272" s="171"/>
      <c r="B272" s="126"/>
      <c r="C272" s="149"/>
      <c r="D272" s="5"/>
      <c r="E272" s="175"/>
      <c r="F272" s="126"/>
      <c r="G272" s="126"/>
      <c r="H272" s="126"/>
      <c r="I272" s="126"/>
      <c r="J272" s="164"/>
      <c r="K272" s="126"/>
      <c r="L272" s="126"/>
      <c r="M272" s="126"/>
      <c r="N272" s="126"/>
      <c r="O272" s="126"/>
      <c r="P272" s="126"/>
      <c r="Q272" s="20"/>
    </row>
    <row r="273" spans="1:17" ht="12.75">
      <c r="A273" s="171"/>
      <c r="B273" s="127"/>
      <c r="C273" s="149"/>
      <c r="D273" s="5"/>
      <c r="E273" s="175"/>
      <c r="F273" s="127"/>
      <c r="G273" s="127"/>
      <c r="H273" s="127"/>
      <c r="I273" s="127"/>
      <c r="J273" s="172"/>
      <c r="K273" s="127"/>
      <c r="L273" s="127"/>
      <c r="M273" s="127"/>
      <c r="N273" s="127"/>
      <c r="O273" s="127"/>
      <c r="P273" s="127"/>
      <c r="Q273" s="20"/>
    </row>
    <row r="274" spans="1:17" ht="12.75">
      <c r="A274" s="171"/>
      <c r="B274" s="126"/>
      <c r="C274" s="149"/>
      <c r="D274" s="5"/>
      <c r="E274" s="174"/>
      <c r="F274" s="126"/>
      <c r="G274" s="126"/>
      <c r="H274" s="126"/>
      <c r="I274" s="126"/>
      <c r="J274" s="164"/>
      <c r="K274" s="126"/>
      <c r="L274" s="126"/>
      <c r="M274" s="175"/>
      <c r="N274" s="164"/>
      <c r="O274" s="126"/>
      <c r="P274" s="149"/>
      <c r="Q274" s="20"/>
    </row>
    <row r="275" spans="1:17" ht="12.75">
      <c r="A275" s="171"/>
      <c r="B275" s="127"/>
      <c r="C275" s="149"/>
      <c r="D275" s="5"/>
      <c r="E275" s="175"/>
      <c r="F275" s="127"/>
      <c r="G275" s="127"/>
      <c r="H275" s="127"/>
      <c r="I275" s="127"/>
      <c r="J275" s="165"/>
      <c r="K275" s="127"/>
      <c r="L275" s="127"/>
      <c r="M275" s="175"/>
      <c r="N275" s="165"/>
      <c r="O275" s="127"/>
      <c r="P275" s="149"/>
      <c r="Q275" s="20"/>
    </row>
    <row r="276" spans="1:17" ht="12.75">
      <c r="A276" s="171"/>
      <c r="B276" s="126"/>
      <c r="C276" s="149"/>
      <c r="D276" s="5"/>
      <c r="E276" s="175"/>
      <c r="F276" s="126"/>
      <c r="G276" s="126"/>
      <c r="H276" s="126"/>
      <c r="I276" s="126"/>
      <c r="J276" s="164"/>
      <c r="K276" s="126"/>
      <c r="L276" s="126"/>
      <c r="M276" s="175"/>
      <c r="N276" s="164"/>
      <c r="O276" s="126"/>
      <c r="P276" s="149"/>
      <c r="Q276" s="20"/>
    </row>
    <row r="277" spans="1:17" ht="12.75">
      <c r="A277" s="171"/>
      <c r="B277" s="127"/>
      <c r="C277" s="149"/>
      <c r="D277" s="5"/>
      <c r="E277" s="175"/>
      <c r="F277" s="127"/>
      <c r="G277" s="127"/>
      <c r="H277" s="127"/>
      <c r="I277" s="127"/>
      <c r="J277" s="165"/>
      <c r="K277" s="127"/>
      <c r="L277" s="127"/>
      <c r="M277" s="175"/>
      <c r="N277" s="165"/>
      <c r="O277" s="127"/>
      <c r="P277" s="149"/>
      <c r="Q277" s="20"/>
    </row>
    <row r="278" spans="1:17" ht="12.75">
      <c r="A278" s="171"/>
      <c r="B278" s="126"/>
      <c r="C278" s="149"/>
      <c r="D278" s="5"/>
      <c r="E278" s="175"/>
      <c r="F278" s="126"/>
      <c r="G278" s="126"/>
      <c r="H278" s="126"/>
      <c r="I278" s="126"/>
      <c r="J278" s="164"/>
      <c r="K278" s="126"/>
      <c r="L278" s="126"/>
      <c r="M278" s="175"/>
      <c r="N278" s="126"/>
      <c r="O278" s="126"/>
      <c r="P278" s="149"/>
      <c r="Q278" s="20"/>
    </row>
    <row r="279" spans="1:17" ht="12.75">
      <c r="A279" s="171"/>
      <c r="B279" s="127"/>
      <c r="C279" s="149"/>
      <c r="D279" s="5"/>
      <c r="E279" s="175"/>
      <c r="F279" s="127"/>
      <c r="G279" s="127"/>
      <c r="H279" s="127"/>
      <c r="I279" s="127"/>
      <c r="J279" s="165"/>
      <c r="K279" s="127"/>
      <c r="L279" s="127"/>
      <c r="M279" s="175"/>
      <c r="N279" s="127"/>
      <c r="O279" s="127"/>
      <c r="P279" s="149"/>
      <c r="Q279" s="20"/>
    </row>
    <row r="280" spans="1:17" ht="12.75">
      <c r="A280" s="171"/>
      <c r="B280" s="126"/>
      <c r="C280" s="149"/>
      <c r="D280" s="5"/>
      <c r="E280" s="174"/>
      <c r="F280" s="126"/>
      <c r="G280" s="126"/>
      <c r="H280" s="126"/>
      <c r="I280" s="126"/>
      <c r="J280" s="164"/>
      <c r="K280" s="126"/>
      <c r="L280" s="126"/>
      <c r="M280" s="175"/>
      <c r="N280" s="126"/>
      <c r="O280" s="126"/>
      <c r="P280" s="126"/>
      <c r="Q280" s="20"/>
    </row>
    <row r="281" spans="1:17" ht="12.75">
      <c r="A281" s="171"/>
      <c r="B281" s="127"/>
      <c r="C281" s="149"/>
      <c r="D281" s="5"/>
      <c r="E281" s="175"/>
      <c r="F281" s="127"/>
      <c r="G281" s="127"/>
      <c r="H281" s="127"/>
      <c r="I281" s="127"/>
      <c r="J281" s="165"/>
      <c r="K281" s="127"/>
      <c r="L281" s="127"/>
      <c r="M281" s="175"/>
      <c r="N281" s="127"/>
      <c r="O281" s="127"/>
      <c r="P281" s="127"/>
      <c r="Q281" s="20"/>
    </row>
    <row r="282" spans="1:17" ht="12.75">
      <c r="A282" s="171"/>
      <c r="B282" s="126"/>
      <c r="C282" s="149"/>
      <c r="D282" s="5"/>
      <c r="E282" s="174"/>
      <c r="F282" s="126"/>
      <c r="G282" s="126"/>
      <c r="H282" s="126"/>
      <c r="I282" s="126"/>
      <c r="J282" s="164"/>
      <c r="K282" s="126"/>
      <c r="L282" s="126"/>
      <c r="M282" s="175"/>
      <c r="N282" s="126"/>
      <c r="O282" s="126"/>
      <c r="P282" s="126"/>
      <c r="Q282" s="20"/>
    </row>
    <row r="283" spans="1:17" ht="12.75">
      <c r="A283" s="171"/>
      <c r="B283" s="127"/>
      <c r="C283" s="149"/>
      <c r="D283" s="5"/>
      <c r="E283" s="175"/>
      <c r="F283" s="127"/>
      <c r="G283" s="127"/>
      <c r="H283" s="127"/>
      <c r="I283" s="127"/>
      <c r="J283" s="165"/>
      <c r="K283" s="127"/>
      <c r="L283" s="127"/>
      <c r="M283" s="175"/>
      <c r="N283" s="127"/>
      <c r="O283" s="127"/>
      <c r="P283" s="127"/>
      <c r="Q283" s="20"/>
    </row>
    <row r="284" spans="1:17" ht="12.75">
      <c r="A284" s="171"/>
      <c r="B284" s="171"/>
      <c r="C284" s="149"/>
      <c r="D284" s="5"/>
      <c r="E284" s="174"/>
      <c r="F284" s="126"/>
      <c r="G284" s="126"/>
      <c r="H284" s="126"/>
      <c r="I284" s="126"/>
      <c r="J284" s="164"/>
      <c r="K284" s="126"/>
      <c r="L284" s="149"/>
      <c r="M284" s="126"/>
      <c r="N284" s="126"/>
      <c r="O284" s="126"/>
      <c r="P284" s="126"/>
      <c r="Q284" s="20"/>
    </row>
    <row r="285" spans="1:17" ht="12.75">
      <c r="A285" s="171"/>
      <c r="B285" s="171"/>
      <c r="C285" s="149"/>
      <c r="D285" s="5"/>
      <c r="E285" s="175"/>
      <c r="F285" s="127"/>
      <c r="G285" s="127"/>
      <c r="H285" s="127"/>
      <c r="I285" s="127"/>
      <c r="J285" s="172"/>
      <c r="K285" s="127"/>
      <c r="L285" s="149"/>
      <c r="M285" s="127"/>
      <c r="N285" s="127"/>
      <c r="O285" s="127"/>
      <c r="P285" s="127"/>
      <c r="Q285" s="20"/>
    </row>
    <row r="286" spans="1:17" ht="12.75">
      <c r="A286" s="171"/>
      <c r="B286" s="126"/>
      <c r="C286" s="149"/>
      <c r="D286" s="5"/>
      <c r="E286" s="174"/>
      <c r="F286" s="126"/>
      <c r="G286" s="126"/>
      <c r="H286" s="126"/>
      <c r="I286" s="126"/>
      <c r="J286" s="164"/>
      <c r="K286" s="126"/>
      <c r="L286" s="126"/>
      <c r="M286" s="175"/>
      <c r="N286" s="126"/>
      <c r="O286" s="126"/>
      <c r="P286" s="126"/>
      <c r="Q286" s="20"/>
    </row>
    <row r="287" spans="1:17" ht="12.75">
      <c r="A287" s="171"/>
      <c r="B287" s="127"/>
      <c r="C287" s="149"/>
      <c r="D287" s="5"/>
      <c r="E287" s="175"/>
      <c r="F287" s="127"/>
      <c r="G287" s="127"/>
      <c r="H287" s="127"/>
      <c r="I287" s="127"/>
      <c r="J287" s="165"/>
      <c r="K287" s="127"/>
      <c r="L287" s="127"/>
      <c r="M287" s="175"/>
      <c r="N287" s="127"/>
      <c r="O287" s="127"/>
      <c r="P287" s="127"/>
      <c r="Q287" s="20"/>
    </row>
    <row r="288" spans="1:17" ht="12.75">
      <c r="A288" s="171"/>
      <c r="B288" s="126"/>
      <c r="C288" s="149"/>
      <c r="D288" s="5"/>
      <c r="E288" s="174"/>
      <c r="F288" s="126"/>
      <c r="G288" s="126"/>
      <c r="H288" s="126"/>
      <c r="I288" s="126"/>
      <c r="J288" s="164"/>
      <c r="K288" s="126"/>
      <c r="L288" s="126"/>
      <c r="M288" s="175"/>
      <c r="N288" s="126"/>
      <c r="O288" s="126"/>
      <c r="P288" s="126"/>
      <c r="Q288" s="20"/>
    </row>
    <row r="289" spans="1:17" ht="12.75">
      <c r="A289" s="171"/>
      <c r="B289" s="127"/>
      <c r="C289" s="149"/>
      <c r="D289" s="5"/>
      <c r="E289" s="175"/>
      <c r="F289" s="127"/>
      <c r="G289" s="127"/>
      <c r="H289" s="127"/>
      <c r="I289" s="127"/>
      <c r="J289" s="165"/>
      <c r="K289" s="127"/>
      <c r="L289" s="127"/>
      <c r="M289" s="175"/>
      <c r="N289" s="127"/>
      <c r="O289" s="127"/>
      <c r="P289" s="127"/>
      <c r="Q289" s="20"/>
    </row>
    <row r="290" spans="1:17" ht="12.75">
      <c r="A290" s="171"/>
      <c r="B290" s="126"/>
      <c r="C290" s="149"/>
      <c r="D290" s="5"/>
      <c r="E290" s="175"/>
      <c r="F290" s="126"/>
      <c r="G290" s="126"/>
      <c r="H290" s="126"/>
      <c r="I290" s="126"/>
      <c r="J290" s="164"/>
      <c r="K290" s="126"/>
      <c r="L290" s="126"/>
      <c r="M290" s="175"/>
      <c r="N290" s="126"/>
      <c r="O290" s="126"/>
      <c r="P290" s="126"/>
      <c r="Q290" s="20"/>
    </row>
    <row r="291" spans="1:17" ht="12.75">
      <c r="A291" s="171"/>
      <c r="B291" s="127"/>
      <c r="C291" s="149"/>
      <c r="D291" s="5"/>
      <c r="E291" s="175"/>
      <c r="F291" s="127"/>
      <c r="G291" s="127"/>
      <c r="H291" s="127"/>
      <c r="I291" s="127"/>
      <c r="J291" s="165"/>
      <c r="K291" s="127"/>
      <c r="L291" s="127"/>
      <c r="M291" s="175"/>
      <c r="N291" s="127"/>
      <c r="O291" s="127"/>
      <c r="P291" s="127"/>
      <c r="Q291" s="20"/>
    </row>
    <row r="292" spans="1:17" ht="12.75">
      <c r="A292" s="171"/>
      <c r="B292" s="124"/>
      <c r="C292" s="149"/>
      <c r="D292" s="5"/>
      <c r="E292" s="174"/>
      <c r="F292" s="126"/>
      <c r="G292" s="126"/>
      <c r="H292" s="126"/>
      <c r="I292" s="126"/>
      <c r="J292" s="164"/>
      <c r="K292" s="126"/>
      <c r="L292" s="149"/>
      <c r="M292" s="175"/>
      <c r="N292" s="126"/>
      <c r="O292" s="126"/>
      <c r="P292" s="126"/>
      <c r="Q292" s="20"/>
    </row>
    <row r="293" spans="1:17" ht="12.75">
      <c r="A293" s="171"/>
      <c r="B293" s="124"/>
      <c r="C293" s="149"/>
      <c r="D293" s="5"/>
      <c r="E293" s="175"/>
      <c r="F293" s="127"/>
      <c r="G293" s="127"/>
      <c r="H293" s="127"/>
      <c r="I293" s="127"/>
      <c r="J293" s="165"/>
      <c r="K293" s="127"/>
      <c r="L293" s="149"/>
      <c r="M293" s="175"/>
      <c r="N293" s="127"/>
      <c r="O293" s="127"/>
      <c r="P293" s="127"/>
      <c r="Q293" s="20"/>
    </row>
    <row r="294" spans="1:17" ht="12.75">
      <c r="A294" s="171"/>
      <c r="B294" s="149"/>
      <c r="C294" s="149"/>
      <c r="D294" s="5"/>
      <c r="E294" s="175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20"/>
    </row>
    <row r="295" spans="1:17" ht="12.75">
      <c r="A295" s="171"/>
      <c r="B295" s="149"/>
      <c r="C295" s="149"/>
      <c r="D295" s="5"/>
      <c r="E295" s="175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20"/>
    </row>
    <row r="296" spans="1:17" ht="12.75">
      <c r="A296" s="171"/>
      <c r="B296" s="149"/>
      <c r="C296" s="149"/>
      <c r="D296" s="5"/>
      <c r="E296" s="175"/>
      <c r="F296" s="126"/>
      <c r="G296" s="126"/>
      <c r="H296" s="126"/>
      <c r="I296" s="126"/>
      <c r="J296" s="164"/>
      <c r="K296" s="126"/>
      <c r="L296" s="126"/>
      <c r="M296" s="126"/>
      <c r="N296" s="126"/>
      <c r="O296" s="126"/>
      <c r="P296" s="126"/>
      <c r="Q296" s="20"/>
    </row>
    <row r="297" spans="1:17" ht="12.75">
      <c r="A297" s="171"/>
      <c r="B297" s="149"/>
      <c r="C297" s="149"/>
      <c r="D297" s="5"/>
      <c r="E297" s="175"/>
      <c r="F297" s="127"/>
      <c r="G297" s="127"/>
      <c r="H297" s="127"/>
      <c r="I297" s="127"/>
      <c r="J297" s="172"/>
      <c r="K297" s="127"/>
      <c r="L297" s="127"/>
      <c r="M297" s="127"/>
      <c r="N297" s="127"/>
      <c r="O297" s="127"/>
      <c r="P297" s="127"/>
      <c r="Q297" s="20"/>
    </row>
    <row r="298" spans="1:17" ht="12.75">
      <c r="A298" s="171"/>
      <c r="B298" s="126"/>
      <c r="C298" s="149"/>
      <c r="D298" s="5"/>
      <c r="E298" s="175"/>
      <c r="F298" s="126"/>
      <c r="G298" s="126"/>
      <c r="H298" s="126"/>
      <c r="I298" s="126"/>
      <c r="J298" s="164"/>
      <c r="K298" s="126"/>
      <c r="L298" s="126"/>
      <c r="M298" s="126"/>
      <c r="N298" s="126"/>
      <c r="O298" s="126"/>
      <c r="P298" s="126"/>
      <c r="Q298" s="20"/>
    </row>
    <row r="299" spans="1:17" ht="12.75">
      <c r="A299" s="171"/>
      <c r="B299" s="127"/>
      <c r="C299" s="149"/>
      <c r="D299" s="5"/>
      <c r="E299" s="175"/>
      <c r="F299" s="127"/>
      <c r="G299" s="127"/>
      <c r="H299" s="127"/>
      <c r="I299" s="127"/>
      <c r="J299" s="165"/>
      <c r="K299" s="127"/>
      <c r="L299" s="127"/>
      <c r="M299" s="127"/>
      <c r="N299" s="127"/>
      <c r="O299" s="127"/>
      <c r="P299" s="127"/>
      <c r="Q299" s="20"/>
    </row>
    <row r="300" spans="1:17" ht="12.75">
      <c r="A300" s="171"/>
      <c r="B300" s="126"/>
      <c r="C300" s="149"/>
      <c r="D300" s="5"/>
      <c r="E300" s="174"/>
      <c r="F300" s="126"/>
      <c r="G300" s="126"/>
      <c r="H300" s="126"/>
      <c r="I300" s="126"/>
      <c r="J300" s="164"/>
      <c r="K300" s="126"/>
      <c r="L300" s="149"/>
      <c r="M300" s="126"/>
      <c r="N300" s="126"/>
      <c r="O300" s="126"/>
      <c r="P300" s="126"/>
      <c r="Q300" s="20"/>
    </row>
    <row r="301" spans="1:17" ht="12.75">
      <c r="A301" s="171"/>
      <c r="B301" s="127"/>
      <c r="C301" s="149"/>
      <c r="D301" s="5"/>
      <c r="E301" s="175"/>
      <c r="F301" s="127"/>
      <c r="G301" s="127"/>
      <c r="H301" s="127"/>
      <c r="I301" s="127"/>
      <c r="J301" s="172"/>
      <c r="K301" s="127"/>
      <c r="L301" s="149"/>
      <c r="M301" s="127"/>
      <c r="N301" s="127"/>
      <c r="O301" s="127"/>
      <c r="P301" s="127"/>
      <c r="Q301" s="20"/>
    </row>
    <row r="302" spans="1:17" ht="12.75">
      <c r="A302" s="171"/>
      <c r="B302" s="126"/>
      <c r="C302" s="149"/>
      <c r="D302" s="5"/>
      <c r="E302" s="175"/>
      <c r="F302" s="126"/>
      <c r="G302" s="126"/>
      <c r="H302" s="126"/>
      <c r="I302" s="126"/>
      <c r="J302" s="164"/>
      <c r="K302" s="126"/>
      <c r="L302" s="126"/>
      <c r="M302" s="126"/>
      <c r="N302" s="126"/>
      <c r="O302" s="126"/>
      <c r="P302" s="126"/>
      <c r="Q302" s="20"/>
    </row>
    <row r="303" spans="1:17" ht="12.75">
      <c r="A303" s="171"/>
      <c r="B303" s="127"/>
      <c r="C303" s="149"/>
      <c r="D303" s="5"/>
      <c r="E303" s="175"/>
      <c r="F303" s="127"/>
      <c r="G303" s="127"/>
      <c r="H303" s="127"/>
      <c r="I303" s="127"/>
      <c r="J303" s="172"/>
      <c r="K303" s="127"/>
      <c r="L303" s="127"/>
      <c r="M303" s="127"/>
      <c r="N303" s="127"/>
      <c r="O303" s="127"/>
      <c r="P303" s="127"/>
      <c r="Q303" s="20"/>
    </row>
    <row r="304" spans="1:17" ht="12.75">
      <c r="A304" s="171"/>
      <c r="B304" s="149"/>
      <c r="C304" s="149"/>
      <c r="D304" s="5"/>
      <c r="E304" s="175"/>
      <c r="F304" s="126"/>
      <c r="G304" s="126"/>
      <c r="H304" s="126"/>
      <c r="I304" s="126"/>
      <c r="J304" s="164"/>
      <c r="K304" s="126"/>
      <c r="L304" s="126"/>
      <c r="M304" s="126"/>
      <c r="N304" s="126"/>
      <c r="O304" s="126"/>
      <c r="P304" s="126"/>
      <c r="Q304" s="20"/>
    </row>
    <row r="305" spans="1:17" ht="12.75">
      <c r="A305" s="171"/>
      <c r="B305" s="149"/>
      <c r="C305" s="149"/>
      <c r="D305" s="5"/>
      <c r="E305" s="175"/>
      <c r="F305" s="127"/>
      <c r="G305" s="127"/>
      <c r="H305" s="127"/>
      <c r="I305" s="127"/>
      <c r="J305" s="172"/>
      <c r="K305" s="127"/>
      <c r="L305" s="127"/>
      <c r="M305" s="127"/>
      <c r="N305" s="127"/>
      <c r="O305" s="127"/>
      <c r="P305" s="127"/>
      <c r="Q305" s="20"/>
    </row>
    <row r="306" spans="1:17" ht="12.75">
      <c r="A306" s="171"/>
      <c r="B306" s="166"/>
      <c r="C306" s="149"/>
      <c r="D306" s="5"/>
      <c r="E306" s="175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20"/>
    </row>
    <row r="307" spans="1:17" ht="12.75">
      <c r="A307" s="171"/>
      <c r="B307" s="167"/>
      <c r="C307" s="149"/>
      <c r="D307" s="5"/>
      <c r="E307" s="175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20"/>
    </row>
    <row r="308" spans="1:17" ht="12.75">
      <c r="A308" s="171"/>
      <c r="B308" s="126"/>
      <c r="C308" s="149"/>
      <c r="D308" s="5"/>
      <c r="E308" s="175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20"/>
    </row>
    <row r="309" spans="1:17" ht="12.75">
      <c r="A309" s="171"/>
      <c r="B309" s="127"/>
      <c r="C309" s="149"/>
      <c r="D309" s="5"/>
      <c r="E309" s="175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20"/>
    </row>
    <row r="310" spans="1:17" ht="12.75">
      <c r="A310" s="171"/>
      <c r="B310" s="126"/>
      <c r="C310" s="149"/>
      <c r="D310" s="5"/>
      <c r="E310" s="175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20"/>
    </row>
    <row r="311" spans="1:17" ht="12.75">
      <c r="A311" s="171"/>
      <c r="B311" s="127"/>
      <c r="C311" s="149"/>
      <c r="D311" s="5"/>
      <c r="E311" s="175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20"/>
    </row>
    <row r="312" spans="1:17" ht="12.75">
      <c r="A312" s="171"/>
      <c r="B312" s="149"/>
      <c r="C312" s="149"/>
      <c r="D312" s="5"/>
      <c r="E312" s="174"/>
      <c r="F312" s="126"/>
      <c r="G312" s="126"/>
      <c r="H312" s="126"/>
      <c r="I312" s="126"/>
      <c r="J312" s="164"/>
      <c r="K312" s="126"/>
      <c r="L312" s="126"/>
      <c r="M312" s="126"/>
      <c r="N312" s="126"/>
      <c r="O312" s="126"/>
      <c r="P312" s="126"/>
      <c r="Q312" s="20"/>
    </row>
    <row r="313" spans="1:17" ht="12.75">
      <c r="A313" s="171"/>
      <c r="B313" s="149"/>
      <c r="C313" s="149"/>
      <c r="D313" s="5"/>
      <c r="E313" s="175"/>
      <c r="F313" s="127"/>
      <c r="G313" s="127"/>
      <c r="H313" s="127"/>
      <c r="I313" s="127"/>
      <c r="J313" s="165"/>
      <c r="K313" s="127"/>
      <c r="L313" s="127"/>
      <c r="M313" s="127"/>
      <c r="N313" s="127"/>
      <c r="O313" s="127"/>
      <c r="P313" s="127"/>
      <c r="Q313" s="20"/>
    </row>
    <row r="314" spans="1:17" ht="12.75">
      <c r="A314" s="171"/>
      <c r="B314" s="126"/>
      <c r="C314" s="149"/>
      <c r="D314" s="5"/>
      <c r="E314" s="174"/>
      <c r="F314" s="126"/>
      <c r="G314" s="126"/>
      <c r="H314" s="126"/>
      <c r="I314" s="126"/>
      <c r="J314" s="164"/>
      <c r="K314" s="126"/>
      <c r="L314" s="126"/>
      <c r="M314" s="126"/>
      <c r="N314" s="126"/>
      <c r="O314" s="126"/>
      <c r="P314" s="126"/>
      <c r="Q314" s="20"/>
    </row>
    <row r="315" spans="1:17" ht="12.75">
      <c r="A315" s="171"/>
      <c r="B315" s="127"/>
      <c r="C315" s="149"/>
      <c r="D315" s="5"/>
      <c r="E315" s="175"/>
      <c r="F315" s="127"/>
      <c r="G315" s="127"/>
      <c r="H315" s="127"/>
      <c r="I315" s="127"/>
      <c r="J315" s="165"/>
      <c r="K315" s="127"/>
      <c r="L315" s="127"/>
      <c r="M315" s="127"/>
      <c r="N315" s="127"/>
      <c r="O315" s="127"/>
      <c r="P315" s="127"/>
      <c r="Q315" s="20"/>
    </row>
    <row r="316" spans="1:17" ht="12.75">
      <c r="A316" s="166"/>
      <c r="B316" s="126"/>
      <c r="C316" s="149"/>
      <c r="D316" s="5"/>
      <c r="E316" s="174"/>
      <c r="F316" s="126"/>
      <c r="G316" s="126"/>
      <c r="H316" s="126"/>
      <c r="I316" s="126"/>
      <c r="J316" s="164"/>
      <c r="K316" s="126"/>
      <c r="L316" s="126"/>
      <c r="M316" s="126"/>
      <c r="N316" s="126"/>
      <c r="O316" s="126"/>
      <c r="P316" s="126"/>
      <c r="Q316" s="20"/>
    </row>
    <row r="317" spans="1:17" ht="12.75">
      <c r="A317" s="167"/>
      <c r="B317" s="127"/>
      <c r="C317" s="149"/>
      <c r="D317" s="5"/>
      <c r="E317" s="175"/>
      <c r="F317" s="127"/>
      <c r="G317" s="127"/>
      <c r="H317" s="127"/>
      <c r="I317" s="127"/>
      <c r="J317" s="165"/>
      <c r="K317" s="127"/>
      <c r="L317" s="127"/>
      <c r="M317" s="127"/>
      <c r="N317" s="127"/>
      <c r="O317" s="127"/>
      <c r="P317" s="127"/>
      <c r="Q317" s="20"/>
    </row>
    <row r="318" spans="1:17" ht="12.75">
      <c r="A318" s="166"/>
      <c r="B318" s="126"/>
      <c r="C318" s="149"/>
      <c r="D318" s="5"/>
      <c r="E318" s="174"/>
      <c r="F318" s="126"/>
      <c r="G318" s="126"/>
      <c r="H318" s="126"/>
      <c r="I318" s="126"/>
      <c r="J318" s="164"/>
      <c r="K318" s="126"/>
      <c r="L318" s="149"/>
      <c r="M318" s="126"/>
      <c r="N318" s="126"/>
      <c r="O318" s="126"/>
      <c r="P318" s="126"/>
      <c r="Q318" s="20"/>
    </row>
    <row r="319" spans="1:17" ht="12.75">
      <c r="A319" s="167"/>
      <c r="B319" s="127"/>
      <c r="C319" s="149"/>
      <c r="D319" s="5"/>
      <c r="E319" s="175"/>
      <c r="F319" s="127"/>
      <c r="G319" s="127"/>
      <c r="H319" s="127"/>
      <c r="I319" s="127"/>
      <c r="J319" s="165"/>
      <c r="K319" s="127"/>
      <c r="L319" s="149"/>
      <c r="M319" s="127"/>
      <c r="N319" s="127"/>
      <c r="O319" s="127"/>
      <c r="P319" s="127"/>
      <c r="Q319" s="20"/>
    </row>
    <row r="320" spans="1:17" ht="12.75">
      <c r="A320" s="166"/>
      <c r="B320" s="126"/>
      <c r="C320" s="149"/>
      <c r="D320" s="5"/>
      <c r="E320" s="174"/>
      <c r="F320" s="126"/>
      <c r="G320" s="126"/>
      <c r="H320" s="126"/>
      <c r="I320" s="126"/>
      <c r="J320" s="164"/>
      <c r="K320" s="126"/>
      <c r="L320" s="149"/>
      <c r="M320" s="126"/>
      <c r="N320" s="126"/>
      <c r="O320" s="126"/>
      <c r="P320" s="126"/>
      <c r="Q320" s="20"/>
    </row>
    <row r="321" spans="1:17" ht="12.75">
      <c r="A321" s="167"/>
      <c r="B321" s="127"/>
      <c r="C321" s="149"/>
      <c r="D321" s="5"/>
      <c r="E321" s="175"/>
      <c r="F321" s="127"/>
      <c r="G321" s="127"/>
      <c r="H321" s="127"/>
      <c r="I321" s="127"/>
      <c r="J321" s="172"/>
      <c r="K321" s="127"/>
      <c r="L321" s="149"/>
      <c r="M321" s="127"/>
      <c r="N321" s="127"/>
      <c r="O321" s="127"/>
      <c r="P321" s="127"/>
      <c r="Q321" s="20"/>
    </row>
    <row r="322" spans="1:17" ht="12.75">
      <c r="A322" s="166"/>
      <c r="B322" s="126"/>
      <c r="C322" s="149"/>
      <c r="D322" s="164"/>
      <c r="E322" s="174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20"/>
    </row>
    <row r="323" spans="1:17" ht="12.75">
      <c r="A323" s="167"/>
      <c r="B323" s="127"/>
      <c r="C323" s="149"/>
      <c r="D323" s="165"/>
      <c r="E323" s="175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20"/>
    </row>
    <row r="324" spans="1:17" ht="12.75">
      <c r="A324" s="166"/>
      <c r="B324" s="166"/>
      <c r="C324" s="164"/>
      <c r="D324" s="6"/>
      <c r="E324" s="168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20"/>
    </row>
    <row r="325" spans="1:17" ht="12.75">
      <c r="A325" s="167"/>
      <c r="B325" s="167"/>
      <c r="C325" s="165"/>
      <c r="D325" s="7"/>
      <c r="E325" s="169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20"/>
    </row>
    <row r="326" spans="1:17" ht="12.75">
      <c r="A326" s="166"/>
      <c r="B326" s="126"/>
      <c r="C326" s="164"/>
      <c r="D326" s="6"/>
      <c r="E326" s="168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20"/>
    </row>
    <row r="327" spans="1:17" ht="12.75">
      <c r="A327" s="167"/>
      <c r="B327" s="127"/>
      <c r="C327" s="165"/>
      <c r="D327" s="7"/>
      <c r="E327" s="169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20"/>
    </row>
    <row r="328" spans="1:17" ht="12.75">
      <c r="A328" s="166"/>
      <c r="B328" s="126"/>
      <c r="C328" s="164"/>
      <c r="D328" s="164"/>
      <c r="E328" s="168"/>
      <c r="F328" s="126"/>
      <c r="G328" s="126"/>
      <c r="H328" s="126"/>
      <c r="I328" s="126"/>
      <c r="J328" s="164"/>
      <c r="K328" s="126"/>
      <c r="L328" s="126"/>
      <c r="M328" s="126"/>
      <c r="N328" s="126"/>
      <c r="O328" s="126"/>
      <c r="P328" s="126"/>
      <c r="Q328" s="20"/>
    </row>
    <row r="329" spans="1:17" ht="12.75">
      <c r="A329" s="167"/>
      <c r="B329" s="127"/>
      <c r="C329" s="165"/>
      <c r="D329" s="165"/>
      <c r="E329" s="169"/>
      <c r="F329" s="127"/>
      <c r="G329" s="127"/>
      <c r="H329" s="127"/>
      <c r="I329" s="127"/>
      <c r="J329" s="165"/>
      <c r="K329" s="127"/>
      <c r="L329" s="127"/>
      <c r="M329" s="127"/>
      <c r="N329" s="127"/>
      <c r="O329" s="127"/>
      <c r="P329" s="127"/>
      <c r="Q329" s="20"/>
    </row>
    <row r="330" spans="1:17" ht="12.75">
      <c r="A330" s="166"/>
      <c r="B330" s="126"/>
      <c r="C330" s="164"/>
      <c r="D330" s="164"/>
      <c r="E330" s="168"/>
      <c r="F330" s="126"/>
      <c r="G330" s="126"/>
      <c r="H330" s="126"/>
      <c r="I330" s="126"/>
      <c r="J330" s="164"/>
      <c r="K330" s="126"/>
      <c r="L330" s="126"/>
      <c r="M330" s="126"/>
      <c r="N330" s="126"/>
      <c r="O330" s="126"/>
      <c r="P330" s="126"/>
      <c r="Q330" s="20"/>
    </row>
    <row r="331" spans="1:17" ht="12.75">
      <c r="A331" s="167"/>
      <c r="B331" s="127"/>
      <c r="C331" s="165"/>
      <c r="D331" s="165"/>
      <c r="E331" s="169"/>
      <c r="F331" s="127"/>
      <c r="G331" s="127"/>
      <c r="H331" s="127"/>
      <c r="I331" s="127"/>
      <c r="J331" s="165"/>
      <c r="K331" s="127"/>
      <c r="L331" s="127"/>
      <c r="M331" s="127"/>
      <c r="N331" s="127"/>
      <c r="O331" s="127"/>
      <c r="P331" s="127"/>
      <c r="Q331" s="20"/>
    </row>
    <row r="332" spans="1:17" ht="12.75">
      <c r="A332" s="166"/>
      <c r="B332" s="126"/>
      <c r="C332" s="164"/>
      <c r="D332" s="6"/>
      <c r="E332" s="168"/>
      <c r="F332" s="126"/>
      <c r="G332" s="126"/>
      <c r="H332" s="126"/>
      <c r="I332" s="126"/>
      <c r="J332" s="164"/>
      <c r="K332" s="126"/>
      <c r="L332" s="126"/>
      <c r="M332" s="126"/>
      <c r="N332" s="126"/>
      <c r="O332" s="126"/>
      <c r="P332" s="126"/>
      <c r="Q332" s="20"/>
    </row>
    <row r="333" spans="1:17" ht="12.75">
      <c r="A333" s="167"/>
      <c r="B333" s="127"/>
      <c r="C333" s="165"/>
      <c r="D333" s="7"/>
      <c r="E333" s="169"/>
      <c r="F333" s="127"/>
      <c r="G333" s="127"/>
      <c r="H333" s="127"/>
      <c r="I333" s="127"/>
      <c r="J333" s="172"/>
      <c r="K333" s="127"/>
      <c r="L333" s="127"/>
      <c r="M333" s="127"/>
      <c r="N333" s="127"/>
      <c r="O333" s="127"/>
      <c r="P333" s="127"/>
      <c r="Q333" s="20"/>
    </row>
    <row r="334" spans="1:17" ht="12.75">
      <c r="A334" s="166"/>
      <c r="B334" s="166"/>
      <c r="C334" s="164"/>
      <c r="D334" s="6"/>
      <c r="E334" s="170"/>
      <c r="F334" s="126"/>
      <c r="G334" s="126"/>
      <c r="H334" s="126"/>
      <c r="I334" s="126"/>
      <c r="J334" s="164"/>
      <c r="K334" s="126"/>
      <c r="L334" s="126"/>
      <c r="M334" s="126"/>
      <c r="N334" s="126"/>
      <c r="O334" s="126"/>
      <c r="P334" s="126"/>
      <c r="Q334" s="20"/>
    </row>
    <row r="335" spans="1:17" ht="12.75">
      <c r="A335" s="167"/>
      <c r="B335" s="167"/>
      <c r="C335" s="165"/>
      <c r="D335" s="7"/>
      <c r="E335" s="169"/>
      <c r="F335" s="127"/>
      <c r="G335" s="127"/>
      <c r="H335" s="127"/>
      <c r="I335" s="127"/>
      <c r="J335" s="172"/>
      <c r="K335" s="127"/>
      <c r="L335" s="127"/>
      <c r="M335" s="127"/>
      <c r="N335" s="127"/>
      <c r="O335" s="127"/>
      <c r="P335" s="127"/>
      <c r="Q335" s="20"/>
    </row>
    <row r="336" spans="1:17" ht="12.75">
      <c r="A336" s="166"/>
      <c r="B336" s="126"/>
      <c r="C336" s="164"/>
      <c r="D336" s="6"/>
      <c r="E336" s="168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20"/>
    </row>
    <row r="337" spans="1:17" ht="12.75">
      <c r="A337" s="167"/>
      <c r="B337" s="127"/>
      <c r="C337" s="165"/>
      <c r="D337" s="7"/>
      <c r="E337" s="169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20"/>
    </row>
    <row r="338" spans="1:17" ht="12.75">
      <c r="A338" s="166"/>
      <c r="B338" s="126"/>
      <c r="C338" s="164"/>
      <c r="D338" s="164"/>
      <c r="E338" s="168"/>
      <c r="F338" s="126"/>
      <c r="G338" s="126"/>
      <c r="H338" s="126"/>
      <c r="I338" s="126"/>
      <c r="J338" s="164"/>
      <c r="K338" s="126"/>
      <c r="L338" s="126"/>
      <c r="M338" s="126"/>
      <c r="N338" s="126"/>
      <c r="O338" s="126"/>
      <c r="P338" s="126"/>
      <c r="Q338" s="20"/>
    </row>
    <row r="339" spans="1:17" ht="12.75">
      <c r="A339" s="167"/>
      <c r="B339" s="127"/>
      <c r="C339" s="165"/>
      <c r="D339" s="165"/>
      <c r="E339" s="169"/>
      <c r="F339" s="127"/>
      <c r="G339" s="127"/>
      <c r="H339" s="127"/>
      <c r="I339" s="127"/>
      <c r="J339" s="165"/>
      <c r="K339" s="127"/>
      <c r="L339" s="127"/>
      <c r="M339" s="127"/>
      <c r="N339" s="127"/>
      <c r="O339" s="127"/>
      <c r="P339" s="127"/>
      <c r="Q339" s="20"/>
    </row>
    <row r="340" spans="1:17" ht="12.75">
      <c r="A340" s="166"/>
      <c r="B340" s="126"/>
      <c r="C340" s="164"/>
      <c r="D340" s="6"/>
      <c r="E340" s="168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20"/>
    </row>
    <row r="341" spans="1:17" ht="12.75">
      <c r="A341" s="167"/>
      <c r="B341" s="127"/>
      <c r="C341" s="165"/>
      <c r="D341" s="7"/>
      <c r="E341" s="169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20"/>
    </row>
    <row r="342" spans="1:17" ht="12.75">
      <c r="A342" s="171"/>
      <c r="B342" s="149"/>
      <c r="C342" s="164"/>
      <c r="D342" s="6"/>
      <c r="E342" s="168"/>
      <c r="F342" s="126"/>
      <c r="G342" s="126"/>
      <c r="H342" s="126"/>
      <c r="I342" s="126"/>
      <c r="J342" s="164"/>
      <c r="K342" s="126"/>
      <c r="L342" s="126"/>
      <c r="M342" s="126"/>
      <c r="N342" s="126"/>
      <c r="O342" s="126"/>
      <c r="P342" s="126"/>
      <c r="Q342" s="20"/>
    </row>
    <row r="343" spans="1:17" ht="12.75">
      <c r="A343" s="171"/>
      <c r="B343" s="149"/>
      <c r="C343" s="165"/>
      <c r="D343" s="7"/>
      <c r="E343" s="169"/>
      <c r="F343" s="127"/>
      <c r="G343" s="127"/>
      <c r="H343" s="127"/>
      <c r="I343" s="127"/>
      <c r="J343" s="172"/>
      <c r="K343" s="127"/>
      <c r="L343" s="127"/>
      <c r="M343" s="127"/>
      <c r="N343" s="127"/>
      <c r="O343" s="127"/>
      <c r="P343" s="127"/>
      <c r="Q343" s="20"/>
    </row>
    <row r="344" spans="1:17" ht="12.75">
      <c r="A344" s="166"/>
      <c r="B344" s="173"/>
      <c r="C344" s="164"/>
      <c r="D344" s="6"/>
      <c r="E344" s="168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20"/>
    </row>
    <row r="345" spans="1:17" ht="12.75">
      <c r="A345" s="167"/>
      <c r="B345" s="127"/>
      <c r="C345" s="165"/>
      <c r="D345" s="7"/>
      <c r="E345" s="169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20"/>
    </row>
    <row r="346" spans="1:17" ht="12.75">
      <c r="A346" s="166"/>
      <c r="B346" s="173"/>
      <c r="C346" s="164"/>
      <c r="D346" s="164"/>
      <c r="E346" s="168"/>
      <c r="F346" s="126"/>
      <c r="G346" s="126"/>
      <c r="H346" s="126"/>
      <c r="I346" s="126"/>
      <c r="J346" s="164"/>
      <c r="K346" s="126"/>
      <c r="L346" s="126"/>
      <c r="M346" s="126"/>
      <c r="N346" s="126"/>
      <c r="O346" s="126"/>
      <c r="P346" s="126"/>
      <c r="Q346" s="20"/>
    </row>
    <row r="347" spans="1:17" ht="12.75">
      <c r="A347" s="167"/>
      <c r="B347" s="165"/>
      <c r="C347" s="165"/>
      <c r="D347" s="165"/>
      <c r="E347" s="169"/>
      <c r="F347" s="127"/>
      <c r="G347" s="127"/>
      <c r="H347" s="127"/>
      <c r="I347" s="127"/>
      <c r="J347" s="165"/>
      <c r="K347" s="127"/>
      <c r="L347" s="127"/>
      <c r="M347" s="127"/>
      <c r="N347" s="127"/>
      <c r="O347" s="127"/>
      <c r="P347" s="127"/>
      <c r="Q347" s="20"/>
    </row>
    <row r="348" spans="1:17" ht="12.75">
      <c r="A348" s="166"/>
      <c r="B348" s="126"/>
      <c r="C348" s="164"/>
      <c r="D348" s="6"/>
      <c r="E348" s="168"/>
      <c r="F348" s="126"/>
      <c r="G348" s="126"/>
      <c r="H348" s="126"/>
      <c r="I348" s="126"/>
      <c r="J348" s="164"/>
      <c r="K348" s="126"/>
      <c r="L348" s="126"/>
      <c r="M348" s="126"/>
      <c r="N348" s="126"/>
      <c r="O348" s="126"/>
      <c r="P348" s="126"/>
      <c r="Q348" s="20"/>
    </row>
    <row r="349" spans="1:17" ht="12.75">
      <c r="A349" s="167"/>
      <c r="B349" s="127"/>
      <c r="C349" s="165"/>
      <c r="D349" s="7"/>
      <c r="E349" s="169"/>
      <c r="F349" s="127"/>
      <c r="G349" s="127"/>
      <c r="H349" s="127"/>
      <c r="I349" s="127"/>
      <c r="J349" s="165"/>
      <c r="K349" s="127"/>
      <c r="L349" s="127"/>
      <c r="M349" s="127"/>
      <c r="N349" s="127"/>
      <c r="O349" s="127"/>
      <c r="P349" s="127"/>
      <c r="Q349" s="20"/>
    </row>
    <row r="350" spans="1:17" ht="12.75">
      <c r="A350" s="166"/>
      <c r="B350" s="126"/>
      <c r="C350" s="164"/>
      <c r="D350" s="164"/>
      <c r="E350" s="168"/>
      <c r="F350" s="126"/>
      <c r="G350" s="126"/>
      <c r="H350" s="126"/>
      <c r="I350" s="126"/>
      <c r="J350" s="164"/>
      <c r="K350" s="126"/>
      <c r="L350" s="126"/>
      <c r="M350" s="126"/>
      <c r="N350" s="126"/>
      <c r="O350" s="126"/>
      <c r="P350" s="126"/>
      <c r="Q350" s="20"/>
    </row>
    <row r="351" spans="1:17" ht="12.75">
      <c r="A351" s="167"/>
      <c r="B351" s="127"/>
      <c r="C351" s="165"/>
      <c r="D351" s="165"/>
      <c r="E351" s="169"/>
      <c r="F351" s="127"/>
      <c r="G351" s="127"/>
      <c r="H351" s="127"/>
      <c r="I351" s="127"/>
      <c r="J351" s="165"/>
      <c r="K351" s="127"/>
      <c r="L351" s="127"/>
      <c r="M351" s="127"/>
      <c r="N351" s="127"/>
      <c r="O351" s="127"/>
      <c r="P351" s="127"/>
      <c r="Q351" s="20"/>
    </row>
    <row r="352" spans="1:17" ht="12.75">
      <c r="A352" s="166"/>
      <c r="B352" s="126"/>
      <c r="C352" s="164"/>
      <c r="D352" s="164"/>
      <c r="E352" s="170"/>
      <c r="F352" s="126"/>
      <c r="G352" s="126"/>
      <c r="H352" s="126"/>
      <c r="I352" s="126"/>
      <c r="J352" s="164"/>
      <c r="K352" s="126"/>
      <c r="L352" s="149"/>
      <c r="M352" s="126"/>
      <c r="N352" s="126"/>
      <c r="O352" s="126"/>
      <c r="P352" s="126"/>
      <c r="Q352" s="20"/>
    </row>
    <row r="353" spans="1:17" ht="12.75">
      <c r="A353" s="167"/>
      <c r="B353" s="127"/>
      <c r="C353" s="165"/>
      <c r="D353" s="165"/>
      <c r="E353" s="169"/>
      <c r="F353" s="127"/>
      <c r="G353" s="127"/>
      <c r="H353" s="127"/>
      <c r="I353" s="127"/>
      <c r="J353" s="172"/>
      <c r="K353" s="127"/>
      <c r="L353" s="149"/>
      <c r="M353" s="127"/>
      <c r="N353" s="127"/>
      <c r="O353" s="127"/>
      <c r="P353" s="127"/>
      <c r="Q353" s="20"/>
    </row>
    <row r="354" spans="1:17" ht="12.75">
      <c r="A354" s="166"/>
      <c r="B354" s="126"/>
      <c r="C354" s="164"/>
      <c r="D354" s="6"/>
      <c r="E354" s="168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20"/>
    </row>
    <row r="355" spans="1:17" ht="12.75">
      <c r="A355" s="167"/>
      <c r="B355" s="127"/>
      <c r="C355" s="165"/>
      <c r="D355" s="7"/>
      <c r="E355" s="169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20"/>
    </row>
    <row r="356" spans="1:17" ht="12.75">
      <c r="A356" s="166"/>
      <c r="B356" s="126"/>
      <c r="C356" s="164"/>
      <c r="D356" s="6"/>
      <c r="E356" s="170"/>
      <c r="F356" s="126"/>
      <c r="G356" s="126"/>
      <c r="H356" s="126"/>
      <c r="I356" s="126"/>
      <c r="J356" s="164"/>
      <c r="K356" s="126"/>
      <c r="L356" s="126"/>
      <c r="M356" s="126"/>
      <c r="N356" s="126"/>
      <c r="O356" s="126"/>
      <c r="P356" s="126"/>
      <c r="Q356" s="20"/>
    </row>
    <row r="357" spans="1:17" ht="12.75">
      <c r="A357" s="167"/>
      <c r="B357" s="127"/>
      <c r="C357" s="165"/>
      <c r="D357" s="7"/>
      <c r="E357" s="169"/>
      <c r="F357" s="127"/>
      <c r="G357" s="127"/>
      <c r="H357" s="127"/>
      <c r="I357" s="127"/>
      <c r="J357" s="165"/>
      <c r="K357" s="127"/>
      <c r="L357" s="127"/>
      <c r="M357" s="127"/>
      <c r="N357" s="127"/>
      <c r="O357" s="127"/>
      <c r="P357" s="127"/>
      <c r="Q357" s="20"/>
    </row>
    <row r="358" spans="1:17" ht="12.75">
      <c r="A358" s="166"/>
      <c r="B358" s="126"/>
      <c r="C358" s="164"/>
      <c r="D358" s="6"/>
      <c r="E358" s="170"/>
      <c r="F358" s="126"/>
      <c r="G358" s="126"/>
      <c r="H358" s="126"/>
      <c r="I358" s="126"/>
      <c r="J358" s="164"/>
      <c r="K358" s="126"/>
      <c r="L358" s="126"/>
      <c r="M358" s="126"/>
      <c r="N358" s="126"/>
      <c r="O358" s="126"/>
      <c r="P358" s="126"/>
      <c r="Q358" s="20"/>
    </row>
    <row r="359" spans="1:17" ht="12.75">
      <c r="A359" s="167"/>
      <c r="B359" s="127"/>
      <c r="C359" s="165"/>
      <c r="D359" s="7"/>
      <c r="E359" s="169"/>
      <c r="F359" s="127"/>
      <c r="G359" s="127"/>
      <c r="H359" s="127"/>
      <c r="I359" s="127"/>
      <c r="J359" s="165"/>
      <c r="K359" s="127"/>
      <c r="L359" s="127"/>
      <c r="M359" s="127"/>
      <c r="N359" s="127"/>
      <c r="O359" s="127"/>
      <c r="P359" s="127"/>
      <c r="Q359" s="20"/>
    </row>
    <row r="360" spans="1:17" ht="12.75">
      <c r="A360" s="166"/>
      <c r="B360" s="126"/>
      <c r="C360" s="164"/>
      <c r="D360" s="6"/>
      <c r="E360" s="170"/>
      <c r="F360" s="126"/>
      <c r="G360" s="126"/>
      <c r="H360" s="126"/>
      <c r="I360" s="126"/>
      <c r="J360" s="164"/>
      <c r="K360" s="126"/>
      <c r="L360" s="126"/>
      <c r="M360" s="126"/>
      <c r="N360" s="126"/>
      <c r="O360" s="126"/>
      <c r="P360" s="126"/>
      <c r="Q360" s="20"/>
    </row>
    <row r="361" spans="1:17" ht="12.75">
      <c r="A361" s="167"/>
      <c r="B361" s="127"/>
      <c r="C361" s="165"/>
      <c r="D361" s="7"/>
      <c r="E361" s="169"/>
      <c r="F361" s="127"/>
      <c r="G361" s="127"/>
      <c r="H361" s="127"/>
      <c r="I361" s="127"/>
      <c r="J361" s="165"/>
      <c r="K361" s="127"/>
      <c r="L361" s="127"/>
      <c r="M361" s="127"/>
      <c r="N361" s="127"/>
      <c r="O361" s="127"/>
      <c r="P361" s="127"/>
      <c r="Q361" s="20"/>
    </row>
    <row r="362" spans="1:17" ht="12.75">
      <c r="A362" s="171"/>
      <c r="B362" s="126"/>
      <c r="C362" s="164"/>
      <c r="D362" s="6"/>
      <c r="E362" s="170"/>
      <c r="F362" s="126"/>
      <c r="G362" s="126"/>
      <c r="H362" s="126"/>
      <c r="I362" s="126"/>
      <c r="J362" s="164"/>
      <c r="K362" s="126"/>
      <c r="L362" s="126"/>
      <c r="M362" s="126"/>
      <c r="N362" s="126"/>
      <c r="O362" s="126"/>
      <c r="P362" s="126"/>
      <c r="Q362" s="20"/>
    </row>
    <row r="363" spans="1:17" ht="12.75">
      <c r="A363" s="171"/>
      <c r="B363" s="127"/>
      <c r="C363" s="165"/>
      <c r="D363" s="7"/>
      <c r="E363" s="169"/>
      <c r="F363" s="127"/>
      <c r="G363" s="127"/>
      <c r="H363" s="127"/>
      <c r="I363" s="127"/>
      <c r="J363" s="165"/>
      <c r="K363" s="127"/>
      <c r="L363" s="127"/>
      <c r="M363" s="127"/>
      <c r="N363" s="127"/>
      <c r="O363" s="127"/>
      <c r="P363" s="127"/>
      <c r="Q363" s="20"/>
    </row>
    <row r="364" spans="1:17" ht="12.75">
      <c r="A364" s="171"/>
      <c r="B364" s="126"/>
      <c r="C364" s="164"/>
      <c r="D364" s="164"/>
      <c r="E364" s="168"/>
      <c r="F364" s="126"/>
      <c r="G364" s="126"/>
      <c r="H364" s="126"/>
      <c r="I364" s="126"/>
      <c r="J364" s="164"/>
      <c r="K364" s="126"/>
      <c r="L364" s="126"/>
      <c r="M364" s="126"/>
      <c r="N364" s="126"/>
      <c r="O364" s="126"/>
      <c r="P364" s="126"/>
      <c r="Q364" s="20"/>
    </row>
    <row r="365" spans="1:17" ht="12.75">
      <c r="A365" s="171"/>
      <c r="B365" s="127"/>
      <c r="C365" s="165"/>
      <c r="D365" s="165"/>
      <c r="E365" s="169"/>
      <c r="F365" s="127"/>
      <c r="G365" s="127"/>
      <c r="H365" s="127"/>
      <c r="I365" s="127"/>
      <c r="J365" s="165"/>
      <c r="K365" s="127"/>
      <c r="L365" s="127"/>
      <c r="M365" s="127"/>
      <c r="N365" s="127"/>
      <c r="O365" s="127"/>
      <c r="P365" s="127"/>
      <c r="Q365" s="20"/>
    </row>
    <row r="366" spans="1:17" ht="12.75">
      <c r="A366" s="171"/>
      <c r="B366" s="126"/>
      <c r="C366" s="164"/>
      <c r="D366" s="6"/>
      <c r="E366" s="168"/>
      <c r="F366" s="126"/>
      <c r="G366" s="126"/>
      <c r="H366" s="126"/>
      <c r="I366" s="126"/>
      <c r="J366" s="164"/>
      <c r="K366" s="126"/>
      <c r="L366" s="126"/>
      <c r="M366" s="126"/>
      <c r="N366" s="126"/>
      <c r="O366" s="126"/>
      <c r="P366" s="126"/>
      <c r="Q366" s="20"/>
    </row>
    <row r="367" spans="1:17" ht="12.75">
      <c r="A367" s="171"/>
      <c r="B367" s="127"/>
      <c r="C367" s="165"/>
      <c r="D367" s="7"/>
      <c r="E367" s="169"/>
      <c r="F367" s="127"/>
      <c r="G367" s="127"/>
      <c r="H367" s="127"/>
      <c r="I367" s="127"/>
      <c r="J367" s="165"/>
      <c r="K367" s="127"/>
      <c r="L367" s="127"/>
      <c r="M367" s="127"/>
      <c r="N367" s="127"/>
      <c r="O367" s="127"/>
      <c r="P367" s="127"/>
      <c r="Q367" s="20"/>
    </row>
    <row r="368" spans="1:17" ht="12.75">
      <c r="A368" s="166"/>
      <c r="B368" s="126"/>
      <c r="C368" s="164"/>
      <c r="D368" s="6"/>
      <c r="E368" s="168"/>
      <c r="F368" s="126"/>
      <c r="G368" s="126"/>
      <c r="H368" s="126"/>
      <c r="I368" s="126"/>
      <c r="J368" s="164"/>
      <c r="K368" s="126"/>
      <c r="L368" s="126"/>
      <c r="M368" s="126"/>
      <c r="N368" s="126"/>
      <c r="O368" s="126"/>
      <c r="P368" s="126"/>
      <c r="Q368" s="20"/>
    </row>
    <row r="369" spans="1:17" ht="12.75">
      <c r="A369" s="167"/>
      <c r="B369" s="127"/>
      <c r="C369" s="165"/>
      <c r="D369" s="7"/>
      <c r="E369" s="169"/>
      <c r="F369" s="127"/>
      <c r="G369" s="127"/>
      <c r="H369" s="127"/>
      <c r="I369" s="127"/>
      <c r="J369" s="165"/>
      <c r="K369" s="127"/>
      <c r="L369" s="127"/>
      <c r="M369" s="127"/>
      <c r="N369" s="127"/>
      <c r="O369" s="127"/>
      <c r="P369" s="127"/>
      <c r="Q369" s="20"/>
    </row>
    <row r="370" spans="1:17" ht="12.75">
      <c r="A370" s="166"/>
      <c r="B370" s="126"/>
      <c r="C370" s="164"/>
      <c r="D370" s="6"/>
      <c r="E370" s="168"/>
      <c r="F370" s="126"/>
      <c r="G370" s="126"/>
      <c r="H370" s="126"/>
      <c r="I370" s="126"/>
      <c r="J370" s="164"/>
      <c r="K370" s="126"/>
      <c r="L370" s="126"/>
      <c r="M370" s="126"/>
      <c r="N370" s="126"/>
      <c r="O370" s="126"/>
      <c r="P370" s="126"/>
      <c r="Q370" s="20"/>
    </row>
    <row r="371" spans="1:17" ht="12.75">
      <c r="A371" s="167"/>
      <c r="B371" s="127"/>
      <c r="C371" s="165"/>
      <c r="D371" s="7"/>
      <c r="E371" s="169"/>
      <c r="F371" s="127"/>
      <c r="G371" s="127"/>
      <c r="H371" s="127"/>
      <c r="I371" s="127"/>
      <c r="J371" s="165"/>
      <c r="K371" s="127"/>
      <c r="L371" s="127"/>
      <c r="M371" s="127"/>
      <c r="N371" s="127"/>
      <c r="O371" s="127"/>
      <c r="P371" s="127"/>
      <c r="Q371" s="20"/>
    </row>
    <row r="372" spans="1:17" ht="12.75">
      <c r="A372" s="166"/>
      <c r="B372" s="126"/>
      <c r="C372" s="164"/>
      <c r="D372" s="164"/>
      <c r="E372" s="170"/>
      <c r="F372" s="126"/>
      <c r="G372" s="126"/>
      <c r="H372" s="126"/>
      <c r="I372" s="126"/>
      <c r="J372" s="164"/>
      <c r="K372" s="126"/>
      <c r="L372" s="126"/>
      <c r="M372" s="126"/>
      <c r="N372" s="126"/>
      <c r="O372" s="126"/>
      <c r="P372" s="126"/>
      <c r="Q372" s="20"/>
    </row>
    <row r="373" spans="1:17" ht="12.75">
      <c r="A373" s="167"/>
      <c r="B373" s="127"/>
      <c r="C373" s="165"/>
      <c r="D373" s="165"/>
      <c r="E373" s="169"/>
      <c r="F373" s="127"/>
      <c r="G373" s="127"/>
      <c r="H373" s="127"/>
      <c r="I373" s="127"/>
      <c r="J373" s="172"/>
      <c r="K373" s="127"/>
      <c r="L373" s="127"/>
      <c r="M373" s="127"/>
      <c r="N373" s="127"/>
      <c r="O373" s="127"/>
      <c r="P373" s="127"/>
      <c r="Q373" s="20"/>
    </row>
    <row r="374" spans="1:17" ht="12.75">
      <c r="A374" s="166"/>
      <c r="B374" s="126"/>
      <c r="C374" s="164"/>
      <c r="D374" s="164"/>
      <c r="E374" s="168"/>
      <c r="F374" s="126"/>
      <c r="G374" s="126"/>
      <c r="H374" s="126"/>
      <c r="I374" s="126"/>
      <c r="J374" s="164"/>
      <c r="K374" s="126"/>
      <c r="L374" s="126"/>
      <c r="M374" s="126"/>
      <c r="N374" s="126"/>
      <c r="O374" s="126"/>
      <c r="P374" s="126"/>
      <c r="Q374" s="20"/>
    </row>
    <row r="375" spans="1:17" ht="12.75">
      <c r="A375" s="167"/>
      <c r="B375" s="127"/>
      <c r="C375" s="165"/>
      <c r="D375" s="165"/>
      <c r="E375" s="169"/>
      <c r="F375" s="127"/>
      <c r="G375" s="127"/>
      <c r="H375" s="127"/>
      <c r="I375" s="127"/>
      <c r="J375" s="165"/>
      <c r="K375" s="127"/>
      <c r="L375" s="127"/>
      <c r="M375" s="127"/>
      <c r="N375" s="127"/>
      <c r="O375" s="127"/>
      <c r="P375" s="127"/>
      <c r="Q375" s="20"/>
    </row>
    <row r="376" spans="1:17" ht="12.75">
      <c r="A376" s="166"/>
      <c r="B376" s="126"/>
      <c r="C376" s="164"/>
      <c r="D376" s="164"/>
      <c r="E376" s="168"/>
      <c r="F376" s="126"/>
      <c r="G376" s="126"/>
      <c r="H376" s="126"/>
      <c r="I376" s="126"/>
      <c r="J376" s="164"/>
      <c r="K376" s="126"/>
      <c r="L376" s="126"/>
      <c r="M376" s="126"/>
      <c r="N376" s="126"/>
      <c r="O376" s="126"/>
      <c r="P376" s="126"/>
      <c r="Q376" s="20"/>
    </row>
    <row r="377" spans="1:17" ht="12.75">
      <c r="A377" s="167"/>
      <c r="B377" s="127"/>
      <c r="C377" s="165"/>
      <c r="D377" s="165"/>
      <c r="E377" s="169"/>
      <c r="F377" s="127"/>
      <c r="G377" s="127"/>
      <c r="H377" s="127"/>
      <c r="I377" s="127"/>
      <c r="J377" s="165"/>
      <c r="K377" s="127"/>
      <c r="L377" s="127"/>
      <c r="M377" s="127"/>
      <c r="N377" s="127"/>
      <c r="O377" s="127"/>
      <c r="P377" s="127"/>
      <c r="Q377" s="20"/>
    </row>
    <row r="378" spans="1:17" ht="12.75">
      <c r="A378" s="166"/>
      <c r="B378" s="126"/>
      <c r="C378" s="164"/>
      <c r="D378" s="164"/>
      <c r="E378" s="168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20"/>
    </row>
    <row r="379" spans="1:17" ht="12.75">
      <c r="A379" s="167"/>
      <c r="B379" s="127"/>
      <c r="C379" s="165"/>
      <c r="D379" s="165"/>
      <c r="E379" s="169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20"/>
    </row>
    <row r="380" spans="1:17" ht="12.75">
      <c r="A380" s="166"/>
      <c r="B380" s="126"/>
      <c r="C380" s="164"/>
      <c r="D380" s="6"/>
      <c r="E380" s="170"/>
      <c r="F380" s="126"/>
      <c r="G380" s="126"/>
      <c r="H380" s="126"/>
      <c r="I380" s="126"/>
      <c r="J380" s="164"/>
      <c r="K380" s="126"/>
      <c r="L380" s="126"/>
      <c r="M380" s="126"/>
      <c r="N380" s="126"/>
      <c r="O380" s="126"/>
      <c r="P380" s="126"/>
      <c r="Q380" s="20"/>
    </row>
    <row r="381" spans="1:17" ht="12.75">
      <c r="A381" s="167"/>
      <c r="B381" s="127"/>
      <c r="C381" s="165"/>
      <c r="D381" s="7"/>
      <c r="E381" s="169"/>
      <c r="F381" s="127"/>
      <c r="G381" s="127"/>
      <c r="H381" s="127"/>
      <c r="I381" s="127"/>
      <c r="J381" s="165"/>
      <c r="K381" s="127"/>
      <c r="L381" s="127"/>
      <c r="M381" s="127"/>
      <c r="N381" s="127"/>
      <c r="O381" s="127"/>
      <c r="P381" s="127"/>
      <c r="Q381" s="20"/>
    </row>
    <row r="382" spans="1:17" ht="12.75">
      <c r="A382" s="171"/>
      <c r="B382" s="149"/>
      <c r="C382" s="164"/>
      <c r="D382" s="6"/>
      <c r="E382" s="168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20"/>
    </row>
    <row r="383" spans="1:17" ht="12.75">
      <c r="A383" s="171"/>
      <c r="B383" s="149"/>
      <c r="C383" s="165"/>
      <c r="D383" s="7"/>
      <c r="E383" s="169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20"/>
    </row>
    <row r="384" spans="1:17" ht="12.75">
      <c r="A384" s="166"/>
      <c r="B384" s="126"/>
      <c r="C384" s="164"/>
      <c r="D384" s="164"/>
      <c r="E384" s="168"/>
      <c r="F384" s="126"/>
      <c r="G384" s="126"/>
      <c r="H384" s="126"/>
      <c r="I384" s="126"/>
      <c r="J384" s="164"/>
      <c r="K384" s="126"/>
      <c r="L384" s="126"/>
      <c r="M384" s="126"/>
      <c r="N384" s="126"/>
      <c r="O384" s="126"/>
      <c r="P384" s="126"/>
      <c r="Q384" s="20"/>
    </row>
    <row r="385" spans="1:17" ht="12.75">
      <c r="A385" s="167"/>
      <c r="B385" s="127"/>
      <c r="C385" s="165"/>
      <c r="D385" s="165"/>
      <c r="E385" s="169"/>
      <c r="F385" s="127"/>
      <c r="G385" s="127"/>
      <c r="H385" s="127"/>
      <c r="I385" s="127"/>
      <c r="J385" s="165"/>
      <c r="K385" s="127"/>
      <c r="L385" s="127"/>
      <c r="M385" s="127"/>
      <c r="N385" s="127"/>
      <c r="O385" s="127"/>
      <c r="P385" s="127"/>
      <c r="Q385" s="20"/>
    </row>
    <row r="386" spans="1:17" ht="12.75">
      <c r="A386" s="166"/>
      <c r="B386" s="126"/>
      <c r="C386" s="164"/>
      <c r="D386" s="6"/>
      <c r="E386" s="170"/>
      <c r="F386" s="126"/>
      <c r="G386" s="126"/>
      <c r="H386" s="126"/>
      <c r="I386" s="126"/>
      <c r="J386" s="164"/>
      <c r="K386" s="126"/>
      <c r="L386" s="126"/>
      <c r="M386" s="126"/>
      <c r="N386" s="126"/>
      <c r="O386" s="126"/>
      <c r="P386" s="126"/>
      <c r="Q386" s="20"/>
    </row>
    <row r="387" spans="1:17" ht="12.75">
      <c r="A387" s="167"/>
      <c r="B387" s="127"/>
      <c r="C387" s="165"/>
      <c r="D387" s="7"/>
      <c r="E387" s="169"/>
      <c r="F387" s="127"/>
      <c r="G387" s="127"/>
      <c r="H387" s="127"/>
      <c r="I387" s="127"/>
      <c r="J387" s="165"/>
      <c r="K387" s="127"/>
      <c r="L387" s="127"/>
      <c r="M387" s="127"/>
      <c r="N387" s="127"/>
      <c r="O387" s="127"/>
      <c r="P387" s="127"/>
      <c r="Q387" s="20"/>
    </row>
    <row r="388" spans="1:17" ht="12.75">
      <c r="A388" s="166"/>
      <c r="B388" s="126"/>
      <c r="C388" s="164"/>
      <c r="D388" s="6"/>
      <c r="E388" s="168"/>
      <c r="F388" s="126"/>
      <c r="G388" s="126"/>
      <c r="H388" s="126"/>
      <c r="I388" s="126"/>
      <c r="J388" s="164"/>
      <c r="K388" s="126"/>
      <c r="L388" s="126"/>
      <c r="M388" s="126"/>
      <c r="N388" s="126"/>
      <c r="O388" s="126"/>
      <c r="P388" s="126"/>
      <c r="Q388" s="20"/>
    </row>
    <row r="389" spans="1:17" ht="12.75">
      <c r="A389" s="167"/>
      <c r="B389" s="127"/>
      <c r="C389" s="165"/>
      <c r="D389" s="7"/>
      <c r="E389" s="169"/>
      <c r="F389" s="127"/>
      <c r="G389" s="127"/>
      <c r="H389" s="127"/>
      <c r="I389" s="127"/>
      <c r="J389" s="165"/>
      <c r="K389" s="127"/>
      <c r="L389" s="127"/>
      <c r="M389" s="127"/>
      <c r="N389" s="127"/>
      <c r="O389" s="127"/>
      <c r="P389" s="127"/>
      <c r="Q389" s="20"/>
    </row>
    <row r="390" spans="1:17" ht="12.75">
      <c r="A390" s="166"/>
      <c r="B390" s="126"/>
      <c r="C390" s="164"/>
      <c r="D390" s="6"/>
      <c r="E390" s="170"/>
      <c r="F390" s="126"/>
      <c r="G390" s="126"/>
      <c r="H390" s="126"/>
      <c r="I390" s="126"/>
      <c r="J390" s="164"/>
      <c r="K390" s="126"/>
      <c r="L390" s="126"/>
      <c r="M390" s="126"/>
      <c r="N390" s="126"/>
      <c r="O390" s="126"/>
      <c r="P390" s="126"/>
      <c r="Q390" s="20"/>
    </row>
    <row r="391" spans="1:17" ht="12.75">
      <c r="A391" s="167"/>
      <c r="B391" s="127"/>
      <c r="C391" s="165"/>
      <c r="D391" s="7"/>
      <c r="E391" s="169"/>
      <c r="F391" s="127"/>
      <c r="G391" s="127"/>
      <c r="H391" s="127"/>
      <c r="I391" s="127"/>
      <c r="J391" s="165"/>
      <c r="K391" s="127"/>
      <c r="L391" s="127"/>
      <c r="M391" s="127"/>
      <c r="N391" s="127"/>
      <c r="O391" s="127"/>
      <c r="P391" s="127"/>
      <c r="Q391" s="20"/>
    </row>
    <row r="392" spans="1:17" ht="12.75">
      <c r="A392" s="166"/>
      <c r="B392" s="126"/>
      <c r="C392" s="164"/>
      <c r="D392" s="6"/>
      <c r="E392" s="168"/>
      <c r="F392" s="126"/>
      <c r="G392" s="126"/>
      <c r="H392" s="126"/>
      <c r="I392" s="126"/>
      <c r="J392" s="164"/>
      <c r="K392" s="126"/>
      <c r="L392" s="126"/>
      <c r="M392" s="126"/>
      <c r="N392" s="126"/>
      <c r="O392" s="126"/>
      <c r="P392" s="126"/>
      <c r="Q392" s="20"/>
    </row>
    <row r="393" spans="1:17" ht="12.75">
      <c r="A393" s="167"/>
      <c r="B393" s="127"/>
      <c r="C393" s="165"/>
      <c r="D393" s="7"/>
      <c r="E393" s="169"/>
      <c r="F393" s="127"/>
      <c r="G393" s="127"/>
      <c r="H393" s="127"/>
      <c r="I393" s="127"/>
      <c r="J393" s="165"/>
      <c r="K393" s="127"/>
      <c r="L393" s="127"/>
      <c r="M393" s="127"/>
      <c r="N393" s="127"/>
      <c r="O393" s="127"/>
      <c r="P393" s="127"/>
      <c r="Q393" s="20"/>
    </row>
    <row r="394" spans="1:17" ht="12.75">
      <c r="A394" s="166"/>
      <c r="B394" s="126"/>
      <c r="C394" s="164"/>
      <c r="D394" s="6"/>
      <c r="E394" s="170"/>
      <c r="F394" s="126"/>
      <c r="G394" s="126"/>
      <c r="H394" s="126"/>
      <c r="I394" s="126"/>
      <c r="J394" s="164"/>
      <c r="K394" s="126"/>
      <c r="L394" s="126"/>
      <c r="M394" s="126"/>
      <c r="N394" s="126"/>
      <c r="O394" s="126"/>
      <c r="P394" s="126"/>
      <c r="Q394" s="20"/>
    </row>
    <row r="395" spans="1:17" ht="12.75">
      <c r="A395" s="167"/>
      <c r="B395" s="127"/>
      <c r="C395" s="165"/>
      <c r="D395" s="7"/>
      <c r="E395" s="169"/>
      <c r="F395" s="127"/>
      <c r="G395" s="127"/>
      <c r="H395" s="127"/>
      <c r="I395" s="127"/>
      <c r="J395" s="165"/>
      <c r="K395" s="127"/>
      <c r="L395" s="127"/>
      <c r="M395" s="127"/>
      <c r="N395" s="127"/>
      <c r="O395" s="127"/>
      <c r="P395" s="127"/>
      <c r="Q395" s="20"/>
    </row>
    <row r="396" spans="1:17" ht="12.75">
      <c r="A396" s="166"/>
      <c r="B396" s="126"/>
      <c r="C396" s="164"/>
      <c r="D396" s="6"/>
      <c r="E396" s="168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20"/>
    </row>
    <row r="397" spans="1:17" ht="12.75">
      <c r="A397" s="167"/>
      <c r="B397" s="127"/>
      <c r="C397" s="165"/>
      <c r="D397" s="7"/>
      <c r="E397" s="169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20"/>
    </row>
    <row r="398" spans="1:17" ht="12.75">
      <c r="A398" s="166"/>
      <c r="B398" s="126"/>
      <c r="C398" s="164"/>
      <c r="D398" s="6"/>
      <c r="E398" s="168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20"/>
    </row>
    <row r="399" spans="1:17" ht="12.75">
      <c r="A399" s="167"/>
      <c r="B399" s="127"/>
      <c r="C399" s="165"/>
      <c r="D399" s="7"/>
      <c r="E399" s="169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20"/>
    </row>
    <row r="400" spans="1:17" ht="12.75">
      <c r="A400" s="166"/>
      <c r="B400" s="126"/>
      <c r="C400" s="164"/>
      <c r="D400" s="6"/>
      <c r="E400" s="168"/>
      <c r="F400" s="126"/>
      <c r="G400" s="126"/>
      <c r="H400" s="126"/>
      <c r="I400" s="126"/>
      <c r="J400" s="164"/>
      <c r="K400" s="126"/>
      <c r="L400" s="126"/>
      <c r="M400" s="126"/>
      <c r="N400" s="126"/>
      <c r="O400" s="126"/>
      <c r="P400" s="126"/>
      <c r="Q400" s="20"/>
    </row>
    <row r="401" spans="1:17" ht="12.75">
      <c r="A401" s="167"/>
      <c r="B401" s="127"/>
      <c r="C401" s="165"/>
      <c r="D401" s="7"/>
      <c r="E401" s="169"/>
      <c r="F401" s="127"/>
      <c r="G401" s="127"/>
      <c r="H401" s="127"/>
      <c r="I401" s="127"/>
      <c r="J401" s="165"/>
      <c r="K401" s="127"/>
      <c r="L401" s="127"/>
      <c r="M401" s="127"/>
      <c r="N401" s="127"/>
      <c r="O401" s="127"/>
      <c r="P401" s="127"/>
      <c r="Q401" s="20"/>
    </row>
    <row r="402" spans="1:17" ht="12.75">
      <c r="A402" s="166"/>
      <c r="B402" s="126"/>
      <c r="C402" s="164"/>
      <c r="D402" s="6"/>
      <c r="E402" s="168"/>
      <c r="F402" s="126"/>
      <c r="G402" s="126"/>
      <c r="H402" s="126"/>
      <c r="I402" s="126"/>
      <c r="J402" s="164"/>
      <c r="K402" s="126"/>
      <c r="L402" s="126"/>
      <c r="M402" s="126"/>
      <c r="N402" s="126"/>
      <c r="O402" s="126"/>
      <c r="P402" s="126"/>
      <c r="Q402" s="20"/>
    </row>
    <row r="403" spans="1:17" ht="12.75">
      <c r="A403" s="167"/>
      <c r="B403" s="127"/>
      <c r="C403" s="165"/>
      <c r="D403" s="7"/>
      <c r="E403" s="169"/>
      <c r="F403" s="127"/>
      <c r="G403" s="127"/>
      <c r="H403" s="127"/>
      <c r="I403" s="127"/>
      <c r="J403" s="165"/>
      <c r="K403" s="127"/>
      <c r="L403" s="127"/>
      <c r="M403" s="127"/>
      <c r="N403" s="127"/>
      <c r="O403" s="127"/>
      <c r="P403" s="127"/>
      <c r="Q403" s="20"/>
    </row>
    <row r="404" spans="1:17" ht="12.75">
      <c r="A404" s="166"/>
      <c r="B404" s="126"/>
      <c r="C404" s="164"/>
      <c r="D404" s="6"/>
      <c r="E404" s="170"/>
      <c r="F404" s="126"/>
      <c r="G404" s="126"/>
      <c r="H404" s="126"/>
      <c r="I404" s="126"/>
      <c r="J404" s="164"/>
      <c r="K404" s="126"/>
      <c r="L404" s="126"/>
      <c r="M404" s="126"/>
      <c r="N404" s="126"/>
      <c r="O404" s="126"/>
      <c r="P404" s="126"/>
      <c r="Q404" s="20"/>
    </row>
    <row r="405" spans="1:17" ht="12.75">
      <c r="A405" s="167"/>
      <c r="B405" s="127"/>
      <c r="C405" s="165"/>
      <c r="D405" s="7"/>
      <c r="E405" s="169"/>
      <c r="F405" s="127"/>
      <c r="G405" s="127"/>
      <c r="H405" s="127"/>
      <c r="I405" s="127"/>
      <c r="J405" s="165"/>
      <c r="K405" s="127"/>
      <c r="L405" s="127"/>
      <c r="M405" s="127"/>
      <c r="N405" s="127"/>
      <c r="O405" s="127"/>
      <c r="P405" s="127"/>
      <c r="Q405" s="20"/>
    </row>
    <row r="406" spans="1:17" ht="12.75">
      <c r="A406" s="166"/>
      <c r="B406" s="126"/>
      <c r="C406" s="164"/>
      <c r="D406" s="6"/>
      <c r="E406" s="168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20"/>
    </row>
    <row r="407" spans="1:17" ht="12.75">
      <c r="A407" s="167"/>
      <c r="B407" s="127"/>
      <c r="C407" s="165"/>
      <c r="D407" s="7"/>
      <c r="E407" s="169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20"/>
    </row>
    <row r="408" spans="1:17" ht="12.75">
      <c r="A408" s="166"/>
      <c r="B408" s="126"/>
      <c r="C408" s="164"/>
      <c r="D408" s="6"/>
      <c r="E408" s="168"/>
      <c r="F408" s="126"/>
      <c r="G408" s="126"/>
      <c r="H408" s="126"/>
      <c r="I408" s="126"/>
      <c r="J408" s="164"/>
      <c r="K408" s="126"/>
      <c r="L408" s="126"/>
      <c r="M408" s="126"/>
      <c r="N408" s="126"/>
      <c r="O408" s="126"/>
      <c r="P408" s="126"/>
      <c r="Q408" s="20"/>
    </row>
    <row r="409" spans="1:17" ht="12.75">
      <c r="A409" s="167"/>
      <c r="B409" s="127"/>
      <c r="C409" s="165"/>
      <c r="D409" s="7"/>
      <c r="E409" s="169"/>
      <c r="F409" s="127"/>
      <c r="G409" s="127"/>
      <c r="H409" s="127"/>
      <c r="I409" s="127"/>
      <c r="J409" s="165"/>
      <c r="K409" s="127"/>
      <c r="L409" s="127"/>
      <c r="M409" s="127"/>
      <c r="N409" s="127"/>
      <c r="O409" s="127"/>
      <c r="P409" s="127"/>
      <c r="Q409" s="20"/>
    </row>
    <row r="410" spans="1:17" ht="12.75">
      <c r="A410" s="166"/>
      <c r="B410" s="126"/>
      <c r="C410" s="164"/>
      <c r="D410" s="6"/>
      <c r="E410" s="168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20"/>
    </row>
    <row r="411" spans="1:17" ht="12.75">
      <c r="A411" s="167"/>
      <c r="B411" s="127"/>
      <c r="C411" s="165"/>
      <c r="D411" s="7"/>
      <c r="E411" s="169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20"/>
    </row>
    <row r="412" spans="1:17" ht="12.75">
      <c r="A412" s="166"/>
      <c r="B412" s="126"/>
      <c r="C412" s="164"/>
      <c r="D412" s="6"/>
      <c r="E412" s="168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20"/>
    </row>
    <row r="413" spans="1:17" ht="12.75">
      <c r="A413" s="167"/>
      <c r="B413" s="127"/>
      <c r="C413" s="165"/>
      <c r="D413" s="7"/>
      <c r="E413" s="169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20"/>
    </row>
    <row r="414" spans="1:17" ht="12.75">
      <c r="A414" s="166"/>
      <c r="B414" s="126"/>
      <c r="C414" s="164"/>
      <c r="D414" s="6"/>
      <c r="E414" s="168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20"/>
    </row>
    <row r="415" spans="1:17" ht="12.75">
      <c r="A415" s="167"/>
      <c r="B415" s="127"/>
      <c r="C415" s="165"/>
      <c r="D415" s="7"/>
      <c r="E415" s="169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20"/>
    </row>
    <row r="416" spans="1:17" ht="12.75">
      <c r="A416" s="166"/>
      <c r="B416" s="126"/>
      <c r="C416" s="164"/>
      <c r="D416" s="6"/>
      <c r="E416" s="168"/>
      <c r="F416" s="126"/>
      <c r="G416" s="126"/>
      <c r="H416" s="126"/>
      <c r="I416" s="126"/>
      <c r="J416" s="164"/>
      <c r="K416" s="126"/>
      <c r="L416" s="126"/>
      <c r="M416" s="126"/>
      <c r="N416" s="126"/>
      <c r="O416" s="126"/>
      <c r="P416" s="126"/>
      <c r="Q416" s="20"/>
    </row>
    <row r="417" spans="1:17" ht="12.75">
      <c r="A417" s="167"/>
      <c r="B417" s="127"/>
      <c r="C417" s="165"/>
      <c r="D417" s="7"/>
      <c r="E417" s="169"/>
      <c r="F417" s="127"/>
      <c r="G417" s="127"/>
      <c r="H417" s="127"/>
      <c r="I417" s="127"/>
      <c r="J417" s="165"/>
      <c r="K417" s="127"/>
      <c r="L417" s="127"/>
      <c r="M417" s="127"/>
      <c r="N417" s="127"/>
      <c r="O417" s="127"/>
      <c r="P417" s="127"/>
      <c r="Q417" s="20"/>
    </row>
    <row r="418" spans="1:17" ht="12.75">
      <c r="A418" s="166"/>
      <c r="B418" s="126"/>
      <c r="C418" s="164"/>
      <c r="D418" s="6"/>
      <c r="E418" s="170"/>
      <c r="F418" s="126"/>
      <c r="G418" s="126"/>
      <c r="H418" s="126"/>
      <c r="I418" s="126"/>
      <c r="J418" s="164"/>
      <c r="K418" s="126"/>
      <c r="L418" s="126"/>
      <c r="M418" s="126"/>
      <c r="N418" s="126"/>
      <c r="O418" s="126"/>
      <c r="P418" s="126"/>
      <c r="Q418" s="20"/>
    </row>
    <row r="419" spans="1:17" ht="12.75">
      <c r="A419" s="167"/>
      <c r="B419" s="127"/>
      <c r="C419" s="165"/>
      <c r="D419" s="7"/>
      <c r="E419" s="169"/>
      <c r="F419" s="127"/>
      <c r="G419" s="127"/>
      <c r="H419" s="127"/>
      <c r="I419" s="127"/>
      <c r="J419" s="165"/>
      <c r="K419" s="127"/>
      <c r="L419" s="127"/>
      <c r="M419" s="127"/>
      <c r="N419" s="127"/>
      <c r="O419" s="127"/>
      <c r="P419" s="127"/>
      <c r="Q419" s="20"/>
    </row>
    <row r="420" spans="1:17" ht="12.75">
      <c r="A420" s="166"/>
      <c r="B420" s="126"/>
      <c r="C420" s="164"/>
      <c r="D420" s="6"/>
      <c r="E420" s="170"/>
      <c r="F420" s="126"/>
      <c r="G420" s="126"/>
      <c r="H420" s="126"/>
      <c r="I420" s="126"/>
      <c r="J420" s="164"/>
      <c r="K420" s="126"/>
      <c r="L420" s="126"/>
      <c r="M420" s="126"/>
      <c r="N420" s="126"/>
      <c r="O420" s="126"/>
      <c r="P420" s="126"/>
      <c r="Q420" s="20"/>
    </row>
    <row r="421" spans="1:17" ht="12.75">
      <c r="A421" s="167"/>
      <c r="B421" s="127"/>
      <c r="C421" s="165"/>
      <c r="D421" s="7"/>
      <c r="E421" s="169"/>
      <c r="F421" s="127"/>
      <c r="G421" s="127"/>
      <c r="H421" s="127"/>
      <c r="I421" s="127"/>
      <c r="J421" s="165"/>
      <c r="K421" s="127"/>
      <c r="L421" s="127"/>
      <c r="M421" s="127"/>
      <c r="N421" s="127"/>
      <c r="O421" s="127"/>
      <c r="P421" s="127"/>
      <c r="Q421" s="20"/>
    </row>
    <row r="422" spans="1:17" ht="12.75">
      <c r="A422" s="166"/>
      <c r="B422" s="126"/>
      <c r="C422" s="164"/>
      <c r="D422" s="6"/>
      <c r="E422" s="168"/>
      <c r="F422" s="126"/>
      <c r="G422" s="126"/>
      <c r="H422" s="126"/>
      <c r="I422" s="126"/>
      <c r="J422" s="164"/>
      <c r="K422" s="126"/>
      <c r="L422" s="126"/>
      <c r="M422" s="126"/>
      <c r="N422" s="126"/>
      <c r="O422" s="126"/>
      <c r="P422" s="126"/>
      <c r="Q422" s="20"/>
    </row>
    <row r="423" spans="1:17" ht="12.75">
      <c r="A423" s="167"/>
      <c r="B423" s="127"/>
      <c r="C423" s="165"/>
      <c r="D423" s="7"/>
      <c r="E423" s="169"/>
      <c r="F423" s="127"/>
      <c r="G423" s="127"/>
      <c r="H423" s="127"/>
      <c r="I423" s="127"/>
      <c r="J423" s="165"/>
      <c r="K423" s="127"/>
      <c r="L423" s="127"/>
      <c r="M423" s="127"/>
      <c r="N423" s="127"/>
      <c r="O423" s="127"/>
      <c r="P423" s="127"/>
      <c r="Q423" s="20"/>
    </row>
    <row r="424" spans="1:17" ht="12.75">
      <c r="A424" s="166"/>
      <c r="B424" s="126"/>
      <c r="C424" s="164"/>
      <c r="D424" s="6"/>
      <c r="E424" s="168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20"/>
    </row>
    <row r="425" spans="1:17" ht="12.75">
      <c r="A425" s="167"/>
      <c r="B425" s="127"/>
      <c r="C425" s="165"/>
      <c r="D425" s="7"/>
      <c r="E425" s="169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20"/>
    </row>
    <row r="426" spans="1:17" ht="12.75">
      <c r="A426" s="166"/>
      <c r="B426" s="126"/>
      <c r="C426" s="164"/>
      <c r="D426" s="6"/>
      <c r="E426" s="168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20"/>
    </row>
    <row r="427" spans="1:17" ht="12.75">
      <c r="A427" s="167"/>
      <c r="B427" s="127"/>
      <c r="C427" s="165"/>
      <c r="D427" s="7"/>
      <c r="E427" s="169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20"/>
    </row>
    <row r="428" spans="1:17" ht="12.75">
      <c r="A428" s="166"/>
      <c r="B428" s="126"/>
      <c r="C428" s="164"/>
      <c r="D428" s="6"/>
      <c r="E428" s="168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20"/>
    </row>
    <row r="429" spans="1:17" ht="12.75">
      <c r="A429" s="167"/>
      <c r="B429" s="127"/>
      <c r="C429" s="165"/>
      <c r="D429" s="7"/>
      <c r="E429" s="169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20"/>
    </row>
    <row r="430" spans="1:17" ht="12.75">
      <c r="A430" s="166"/>
      <c r="B430" s="126"/>
      <c r="C430" s="164"/>
      <c r="D430" s="6"/>
      <c r="E430" s="168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20"/>
    </row>
    <row r="431" spans="1:17" ht="12.75">
      <c r="A431" s="167"/>
      <c r="B431" s="127"/>
      <c r="C431" s="165"/>
      <c r="D431" s="7"/>
      <c r="E431" s="169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20"/>
    </row>
    <row r="432" spans="1:17" ht="12.75">
      <c r="A432" s="166"/>
      <c r="B432" s="126"/>
      <c r="C432" s="164"/>
      <c r="D432" s="6"/>
      <c r="E432" s="168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20"/>
    </row>
    <row r="433" spans="1:17" ht="12.75">
      <c r="A433" s="167"/>
      <c r="B433" s="127"/>
      <c r="C433" s="165"/>
      <c r="D433" s="7"/>
      <c r="E433" s="169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20"/>
    </row>
    <row r="434" spans="1:17" ht="12.75">
      <c r="A434" s="166"/>
      <c r="B434" s="126"/>
      <c r="C434" s="164"/>
      <c r="D434" s="6"/>
      <c r="E434" s="168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20"/>
    </row>
    <row r="435" spans="1:17" ht="12.75">
      <c r="A435" s="167"/>
      <c r="B435" s="127"/>
      <c r="C435" s="165"/>
      <c r="D435" s="7"/>
      <c r="E435" s="169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20"/>
    </row>
    <row r="436" spans="1:17" ht="12.75">
      <c r="A436" s="166"/>
      <c r="B436" s="126"/>
      <c r="C436" s="164"/>
      <c r="D436" s="6"/>
      <c r="E436" s="168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20"/>
    </row>
    <row r="437" spans="1:17" ht="12.75">
      <c r="A437" s="167"/>
      <c r="B437" s="127"/>
      <c r="C437" s="165"/>
      <c r="D437" s="7"/>
      <c r="E437" s="169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20"/>
    </row>
    <row r="438" spans="1:17" ht="12.75">
      <c r="A438" s="166"/>
      <c r="B438" s="126"/>
      <c r="C438" s="164"/>
      <c r="D438" s="6"/>
      <c r="E438" s="168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20"/>
    </row>
    <row r="439" spans="1:17" ht="12.75">
      <c r="A439" s="167"/>
      <c r="B439" s="127"/>
      <c r="C439" s="165"/>
      <c r="D439" s="7"/>
      <c r="E439" s="169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20"/>
    </row>
    <row r="440" spans="1:17" ht="12.75">
      <c r="A440" s="166"/>
      <c r="B440" s="126"/>
      <c r="C440" s="164"/>
      <c r="D440" s="6"/>
      <c r="E440" s="170"/>
      <c r="F440" s="126"/>
      <c r="G440" s="126"/>
      <c r="H440" s="126"/>
      <c r="I440" s="126"/>
      <c r="J440" s="164"/>
      <c r="K440" s="126"/>
      <c r="L440" s="126"/>
      <c r="M440" s="126"/>
      <c r="N440" s="126"/>
      <c r="O440" s="126"/>
      <c r="P440" s="126"/>
      <c r="Q440" s="20"/>
    </row>
    <row r="441" spans="1:17" ht="12.75">
      <c r="A441" s="167"/>
      <c r="B441" s="127"/>
      <c r="C441" s="165"/>
      <c r="D441" s="7"/>
      <c r="E441" s="169"/>
      <c r="F441" s="127"/>
      <c r="G441" s="127"/>
      <c r="H441" s="127"/>
      <c r="I441" s="127"/>
      <c r="J441" s="165"/>
      <c r="K441" s="127"/>
      <c r="L441" s="127"/>
      <c r="M441" s="127"/>
      <c r="N441" s="127"/>
      <c r="O441" s="127"/>
      <c r="P441" s="127"/>
      <c r="Q441" s="20"/>
    </row>
    <row r="442" spans="1:17" ht="12.75">
      <c r="A442" s="166"/>
      <c r="B442" s="126"/>
      <c r="C442" s="164"/>
      <c r="D442" s="6"/>
      <c r="E442" s="168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20"/>
    </row>
    <row r="443" spans="1:17" ht="12.75">
      <c r="A443" s="167"/>
      <c r="B443" s="127"/>
      <c r="C443" s="165"/>
      <c r="D443" s="7"/>
      <c r="E443" s="169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20"/>
    </row>
    <row r="444" spans="1:17" ht="12.75">
      <c r="A444" s="166"/>
      <c r="B444" s="126"/>
      <c r="C444" s="164"/>
      <c r="D444" s="6"/>
      <c r="E444" s="168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20"/>
    </row>
    <row r="445" spans="1:17" ht="12.75">
      <c r="A445" s="167"/>
      <c r="B445" s="127"/>
      <c r="C445" s="165"/>
      <c r="D445" s="7"/>
      <c r="E445" s="169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20"/>
    </row>
    <row r="446" spans="1:17" ht="12.75">
      <c r="A446" s="166"/>
      <c r="B446" s="126"/>
      <c r="C446" s="164"/>
      <c r="D446" s="6"/>
      <c r="E446" s="168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20"/>
    </row>
    <row r="447" spans="1:17" ht="12.75">
      <c r="A447" s="167"/>
      <c r="B447" s="127"/>
      <c r="C447" s="165"/>
      <c r="D447" s="7"/>
      <c r="E447" s="169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20"/>
    </row>
    <row r="448" spans="1:17" ht="12.75">
      <c r="A448" s="160"/>
      <c r="B448" s="143"/>
      <c r="C448" s="143"/>
      <c r="D448" s="143"/>
      <c r="E448" s="143"/>
      <c r="F448" s="143"/>
      <c r="G448" s="143"/>
      <c r="H448" s="143"/>
      <c r="I448" s="143"/>
      <c r="J448" s="164"/>
      <c r="K448" s="143"/>
      <c r="L448" s="143"/>
      <c r="M448" s="143"/>
      <c r="N448" s="143"/>
      <c r="O448" s="143"/>
      <c r="P448" s="143"/>
      <c r="Q448" s="20"/>
    </row>
    <row r="449" spans="1:17" ht="12.75">
      <c r="A449" s="162"/>
      <c r="B449" s="144"/>
      <c r="C449" s="144"/>
      <c r="D449" s="144"/>
      <c r="E449" s="144"/>
      <c r="F449" s="144"/>
      <c r="G449" s="144"/>
      <c r="H449" s="144"/>
      <c r="I449" s="144"/>
      <c r="J449" s="165"/>
      <c r="K449" s="144"/>
      <c r="L449" s="144"/>
      <c r="M449" s="144"/>
      <c r="N449" s="144"/>
      <c r="O449" s="144"/>
      <c r="P449" s="144"/>
      <c r="Q449" s="20"/>
    </row>
    <row r="450" spans="1:17" ht="12.75">
      <c r="A450" s="160"/>
      <c r="B450" s="143"/>
      <c r="C450" s="143"/>
      <c r="D450" s="143"/>
      <c r="E450" s="143"/>
      <c r="F450" s="16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20"/>
    </row>
    <row r="451" spans="1:17" ht="12.75">
      <c r="A451" s="162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20"/>
    </row>
    <row r="452" spans="1:17" ht="12.75">
      <c r="A452" s="160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20"/>
    </row>
    <row r="453" spans="1:17" ht="12.75">
      <c r="A453" s="162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20"/>
    </row>
    <row r="454" spans="1:17" ht="12.75">
      <c r="A454" s="160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26"/>
      <c r="O454" s="143"/>
      <c r="P454" s="126"/>
      <c r="Q454" s="20"/>
    </row>
    <row r="455" spans="1:17" ht="12.75">
      <c r="A455" s="162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27"/>
      <c r="O455" s="144"/>
      <c r="P455" s="127"/>
      <c r="Q455" s="20"/>
    </row>
    <row r="456" spans="1:17" ht="12.75">
      <c r="A456" s="160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20"/>
    </row>
    <row r="457" spans="1:17" ht="12.75">
      <c r="A457" s="162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20"/>
    </row>
    <row r="458" spans="1:17" ht="12.75">
      <c r="A458" s="160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20"/>
    </row>
    <row r="459" spans="1:17" ht="12.75">
      <c r="A459" s="162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20"/>
    </row>
    <row r="460" spans="1:17" ht="12.75">
      <c r="A460" s="160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20"/>
    </row>
    <row r="461" spans="1:17" ht="12.75">
      <c r="A461" s="162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20"/>
    </row>
    <row r="462" spans="1:17" ht="12.75">
      <c r="A462" s="160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26"/>
      <c r="Q462" s="20"/>
    </row>
    <row r="463" spans="1:17" ht="12.75">
      <c r="A463" s="162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27"/>
      <c r="Q463" s="20"/>
    </row>
    <row r="464" spans="1:17" ht="12.75">
      <c r="A464" s="160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20"/>
    </row>
    <row r="465" spans="1:17" ht="12.75">
      <c r="A465" s="161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20"/>
    </row>
    <row r="466" spans="1:17" ht="12.75">
      <c r="A466" s="162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O464:O466"/>
    <mergeCell ref="P464:P466"/>
    <mergeCell ref="I464:I466"/>
    <mergeCell ref="J464:J466"/>
    <mergeCell ref="K464:K466"/>
    <mergeCell ref="L464:L466"/>
    <mergeCell ref="M464:M466"/>
    <mergeCell ref="N464:N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2019-02-27T07:11:39Z</cp:lastPrinted>
  <dcterms:created xsi:type="dcterms:W3CDTF">2008-01-10T09:42:50Z</dcterms:created>
  <dcterms:modified xsi:type="dcterms:W3CDTF">2019-02-27T07:11:56Z</dcterms:modified>
  <cp:category/>
  <cp:version/>
  <cp:contentType/>
  <cp:contentStatus/>
</cp:coreProperties>
</file>